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firstSheet="3" activeTab="1"/>
  </bookViews>
  <sheets>
    <sheet name="育人共享" sheetId="1" state="hidden" r:id="rId1"/>
    <sheet name="一流课程名单" sheetId="7" r:id="rId2"/>
    <sheet name="人工智能类立项课程建设" sheetId="10" r:id="rId3"/>
    <sheet name="Sheet2" sheetId="9" r:id="rId4"/>
    <sheet name="sheet3" sheetId="8" r:id="rId5"/>
  </sheets>
  <definedNames>
    <definedName name="_xlnm._FilterDatabase" localSheetId="1" hidden="1">一流课程名单!$A$2:$XFC$441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<sst xmlns="http://schemas.openxmlformats.org/spreadsheetml/2006/main" count="3369" uniqueCount="773">
  <si>
    <t>序号</t>
  </si>
  <si>
    <t>课程名称</t>
  </si>
  <si>
    <t>负责人</t>
  </si>
  <si>
    <t>立项年份</t>
  </si>
  <si>
    <t>课程类型</t>
  </si>
  <si>
    <t>电工电子学</t>
  </si>
  <si>
    <t>郑朝丹</t>
  </si>
  <si>
    <t>线上课程</t>
  </si>
  <si>
    <t>管理百年</t>
  </si>
  <si>
    <t>戴志敏</t>
  </si>
  <si>
    <r>
      <rPr>
        <sz val="14"/>
        <color theme="1"/>
        <rFont val="宋体"/>
        <charset val="134"/>
      </rPr>
      <t>探秘身边的材料</t>
    </r>
    <r>
      <rPr>
        <sz val="14"/>
        <color theme="1"/>
        <rFont val="Times New Roman"/>
        <charset val="134"/>
      </rPr>
      <t>——</t>
    </r>
    <r>
      <rPr>
        <sz val="14"/>
        <color theme="1"/>
        <rFont val="宋体"/>
        <charset val="134"/>
      </rPr>
      <t>材料与社会</t>
    </r>
  </si>
  <si>
    <t>李样生</t>
  </si>
  <si>
    <t>网站设计与开发</t>
  </si>
  <si>
    <t>杨选辉</t>
  </si>
  <si>
    <t>大学生创新创业基础</t>
  </si>
  <si>
    <t>彭迪云</t>
  </si>
  <si>
    <t>现场急救知识与技能</t>
  </si>
  <si>
    <t>郑莉萍</t>
  </si>
  <si>
    <t>概率论与数理统计</t>
  </si>
  <si>
    <t>徐义红</t>
  </si>
  <si>
    <t>近代物理</t>
  </si>
  <si>
    <t>蔡影祥</t>
  </si>
  <si>
    <t>线下课程</t>
  </si>
  <si>
    <t>水产养殖工程学</t>
  </si>
  <si>
    <r>
      <rPr>
        <sz val="14"/>
        <color theme="1"/>
        <rFont val="宋体"/>
        <charset val="134"/>
      </rPr>
      <t xml:space="preserve">彭 </t>
    </r>
    <r>
      <rPr>
        <sz val="14"/>
        <color theme="1"/>
        <rFont val="宋体"/>
        <charset val="134"/>
      </rPr>
      <t xml:space="preserve"> </t>
    </r>
    <r>
      <rPr>
        <sz val="14"/>
        <color theme="1"/>
        <rFont val="宋体"/>
        <charset val="134"/>
      </rPr>
      <t>扣</t>
    </r>
  </si>
  <si>
    <t>巧克毕业论文</t>
  </si>
  <si>
    <t>诺奖经济学</t>
  </si>
  <si>
    <t>刘耀彬</t>
  </si>
  <si>
    <t>共享经济</t>
  </si>
  <si>
    <t>董晓松</t>
  </si>
  <si>
    <t>创新创业与创客思维</t>
  </si>
  <si>
    <t>走进国际象棋殿堂</t>
  </si>
  <si>
    <t>单片微型计算机原理及接口技术</t>
  </si>
  <si>
    <t>李春泉</t>
  </si>
  <si>
    <t>电子线路与数字逻辑</t>
  </si>
  <si>
    <r>
      <rPr>
        <sz val="14"/>
        <color rgb="FF000000"/>
        <rFont val="仿宋_GB2312"/>
        <charset val="134"/>
      </rPr>
      <t>大学物理</t>
    </r>
    <r>
      <rPr>
        <sz val="14"/>
        <color rgb="FF000000"/>
        <rFont val="仿宋_GB2312"/>
        <charset val="134"/>
      </rPr>
      <t>1：力学、狭义相对论</t>
    </r>
  </si>
  <si>
    <r>
      <rPr>
        <sz val="14"/>
        <color rgb="FF000000"/>
        <rFont val="仿宋_GB2312"/>
        <charset val="134"/>
      </rPr>
      <t xml:space="preserve">刘 </t>
    </r>
    <r>
      <rPr>
        <sz val="14"/>
        <color rgb="FF000000"/>
        <rFont val="仿宋_GB2312"/>
        <charset val="134"/>
      </rPr>
      <t xml:space="preserve"> </t>
    </r>
    <r>
      <rPr>
        <sz val="14"/>
        <color rgb="FF000000"/>
        <rFont val="仿宋_GB2312"/>
        <charset val="134"/>
      </rPr>
      <t>崧</t>
    </r>
  </si>
  <si>
    <t>金融学</t>
  </si>
  <si>
    <t>李俭峰</t>
  </si>
  <si>
    <t>生物化学</t>
  </si>
  <si>
    <t>汪艳璐</t>
  </si>
  <si>
    <r>
      <rPr>
        <sz val="14"/>
        <color rgb="FF000000"/>
        <rFont val="仿宋_GB2312"/>
        <charset val="134"/>
      </rPr>
      <t>数学分析（</t>
    </r>
    <r>
      <rPr>
        <sz val="14"/>
        <color rgb="FF000000"/>
        <rFont val="仿宋_GB2312"/>
        <charset val="134"/>
      </rPr>
      <t>1）</t>
    </r>
  </si>
  <si>
    <t>董秋仙</t>
  </si>
  <si>
    <r>
      <rPr>
        <sz val="14"/>
        <color rgb="FF000000"/>
        <rFont val="仿宋_GB2312"/>
        <charset val="134"/>
      </rPr>
      <t>光影</t>
    </r>
    <r>
      <rPr>
        <sz val="14"/>
        <color rgb="FF000000"/>
        <rFont val="微软雅黑"/>
        <charset val="134"/>
      </rPr>
      <t>•</t>
    </r>
    <r>
      <rPr>
        <sz val="14"/>
        <color rgb="FF000000"/>
        <rFont val="仿宋_GB2312"/>
        <charset val="134"/>
      </rPr>
      <t>光阴</t>
    </r>
    <r>
      <rPr>
        <sz val="14"/>
        <color rgb="FF000000"/>
        <rFont val="微软雅黑"/>
        <charset val="134"/>
      </rPr>
      <t>——</t>
    </r>
    <r>
      <rPr>
        <sz val="14"/>
        <color rgb="FF000000"/>
        <rFont val="仿宋_GB2312"/>
        <charset val="134"/>
      </rPr>
      <t>早期中国电影漫谈系列</t>
    </r>
  </si>
  <si>
    <r>
      <rPr>
        <sz val="14"/>
        <color rgb="FF000000"/>
        <rFont val="仿宋_GB2312"/>
        <charset val="134"/>
      </rPr>
      <t xml:space="preserve">沈 </t>
    </r>
    <r>
      <rPr>
        <sz val="14"/>
        <color rgb="FF000000"/>
        <rFont val="仿宋_GB2312"/>
        <charset val="134"/>
      </rPr>
      <t xml:space="preserve"> </t>
    </r>
    <r>
      <rPr>
        <sz val="14"/>
        <color rgb="FF000000"/>
        <rFont val="仿宋_GB2312"/>
        <charset val="134"/>
      </rPr>
      <t>鲁</t>
    </r>
  </si>
  <si>
    <t>病理生理学</t>
  </si>
  <si>
    <r>
      <rPr>
        <sz val="14"/>
        <color rgb="FF000000"/>
        <rFont val="仿宋_GB2312"/>
        <charset val="134"/>
      </rPr>
      <t xml:space="preserve">应 </t>
    </r>
    <r>
      <rPr>
        <sz val="14"/>
        <color rgb="FF000000"/>
        <rFont val="仿宋_GB2312"/>
        <charset val="134"/>
      </rPr>
      <t xml:space="preserve"> </t>
    </r>
    <r>
      <rPr>
        <sz val="14"/>
        <color rgb="FF000000"/>
        <rFont val="仿宋_GB2312"/>
        <charset val="134"/>
      </rPr>
      <t>颖</t>
    </r>
  </si>
  <si>
    <t>大学化学</t>
  </si>
  <si>
    <r>
      <rPr>
        <sz val="14"/>
        <color rgb="FF000000"/>
        <rFont val="仿宋_GB2312"/>
        <charset val="134"/>
      </rPr>
      <t xml:space="preserve">邱 </t>
    </r>
    <r>
      <rPr>
        <sz val="14"/>
        <color rgb="FF000000"/>
        <rFont val="仿宋_GB2312"/>
        <charset val="134"/>
      </rPr>
      <t xml:space="preserve"> </t>
    </r>
    <r>
      <rPr>
        <sz val="14"/>
        <color rgb="FF000000"/>
        <rFont val="仿宋_GB2312"/>
        <charset val="134"/>
      </rPr>
      <t>萍</t>
    </r>
  </si>
  <si>
    <t>女子防身术</t>
  </si>
  <si>
    <t>黄晓晓</t>
  </si>
  <si>
    <t>动物学</t>
  </si>
  <si>
    <t>邹志文</t>
  </si>
  <si>
    <r>
      <rPr>
        <sz val="14"/>
        <color rgb="FF000000"/>
        <rFont val="仿宋_GB2312"/>
        <charset val="134"/>
      </rPr>
      <t>无处不在</t>
    </r>
    <r>
      <rPr>
        <sz val="14"/>
        <color rgb="FF000000"/>
        <rFont val="仿宋_GB2312"/>
        <charset val="134"/>
      </rPr>
      <t>—传染病慕课</t>
    </r>
  </si>
  <si>
    <t>孙水林</t>
  </si>
  <si>
    <t>基因操作原理</t>
  </si>
  <si>
    <t>人体解剖学</t>
  </si>
  <si>
    <t>祝高春</t>
  </si>
  <si>
    <t>呼吸系统常用诊疗技术</t>
  </si>
  <si>
    <r>
      <rPr>
        <sz val="14"/>
        <color rgb="FF000000"/>
        <rFont val="仿宋_GB2312"/>
        <charset val="134"/>
      </rPr>
      <t xml:space="preserve">张 </t>
    </r>
    <r>
      <rPr>
        <sz val="14"/>
        <color rgb="FF000000"/>
        <rFont val="仿宋_GB2312"/>
        <charset val="134"/>
      </rPr>
      <t xml:space="preserve"> </t>
    </r>
    <r>
      <rPr>
        <sz val="14"/>
        <color rgb="FF000000"/>
        <rFont val="仿宋_GB2312"/>
        <charset val="134"/>
      </rPr>
      <t>伟</t>
    </r>
  </si>
  <si>
    <t>口腔探密</t>
  </si>
  <si>
    <t>王予江</t>
  </si>
  <si>
    <t>水产特种经济动物养殖学</t>
  </si>
  <si>
    <t>赵大显</t>
  </si>
  <si>
    <t>博弈论</t>
  </si>
  <si>
    <r>
      <rPr>
        <sz val="14"/>
        <color rgb="FF000000"/>
        <rFont val="仿宋_GB2312"/>
        <charset val="134"/>
      </rPr>
      <t xml:space="preserve">徐 </t>
    </r>
    <r>
      <rPr>
        <sz val="14"/>
        <color rgb="FF000000"/>
        <rFont val="仿宋_GB2312"/>
        <charset val="134"/>
      </rPr>
      <t xml:space="preserve"> </t>
    </r>
    <r>
      <rPr>
        <sz val="14"/>
        <color rgb="FF000000"/>
        <rFont val="仿宋_GB2312"/>
        <charset val="134"/>
      </rPr>
      <t>玮</t>
    </r>
  </si>
  <si>
    <t>市场研究</t>
  </si>
  <si>
    <t>尧军文</t>
  </si>
  <si>
    <t>生态经济学</t>
  </si>
  <si>
    <t>黄春洪</t>
  </si>
  <si>
    <t>Green Economy from China's Stories</t>
  </si>
  <si>
    <r>
      <rPr>
        <sz val="12"/>
        <rFont val="宋体"/>
        <charset val="134"/>
      </rPr>
      <t>材料改变生活</t>
    </r>
    <r>
      <rPr>
        <sz val="12"/>
        <rFont val="Calibri"/>
        <charset val="134"/>
      </rPr>
      <t>——</t>
    </r>
    <r>
      <rPr>
        <sz val="12"/>
        <rFont val="宋体"/>
        <charset val="134"/>
      </rPr>
      <t>新型建筑材料</t>
    </r>
  </si>
  <si>
    <t>材料性能学</t>
  </si>
  <si>
    <r>
      <rPr>
        <sz val="12"/>
        <rFont val="宋体"/>
        <charset val="134"/>
      </rPr>
      <t>李</t>
    </r>
    <r>
      <rPr>
        <sz val="12"/>
        <rFont val="Calibri"/>
        <charset val="134"/>
      </rPr>
      <t xml:space="preserve">     </t>
    </r>
    <r>
      <rPr>
        <sz val="12"/>
        <rFont val="宋体"/>
        <charset val="134"/>
      </rPr>
      <t>璠</t>
    </r>
  </si>
  <si>
    <t>观影之道：影视艺术赏析</t>
  </si>
  <si>
    <r>
      <rPr>
        <sz val="12"/>
        <rFont val="宋体"/>
        <charset val="134"/>
      </rPr>
      <t>喻</t>
    </r>
    <r>
      <rPr>
        <sz val="12"/>
        <rFont val="Calibri"/>
        <charset val="134"/>
      </rPr>
      <t xml:space="preserve">     </t>
    </r>
    <r>
      <rPr>
        <sz val="12"/>
        <rFont val="宋体"/>
        <charset val="134"/>
      </rPr>
      <t>琴</t>
    </r>
  </si>
  <si>
    <t>急诊医学</t>
  </si>
  <si>
    <t>吴利东</t>
  </si>
  <si>
    <t>经济学导论</t>
  </si>
  <si>
    <t>邵汉华</t>
  </si>
  <si>
    <t>麻醉设备学</t>
  </si>
  <si>
    <t>雷恩骏</t>
  </si>
  <si>
    <t>舌尖上的营养与健康</t>
  </si>
  <si>
    <r>
      <rPr>
        <sz val="12"/>
        <rFont val="宋体"/>
        <charset val="134"/>
      </rPr>
      <t>李</t>
    </r>
    <r>
      <rPr>
        <sz val="12"/>
        <rFont val="Calibri"/>
        <charset val="134"/>
      </rPr>
      <t xml:space="preserve">     </t>
    </r>
    <r>
      <rPr>
        <sz val="12"/>
        <rFont val="宋体"/>
        <charset val="134"/>
      </rPr>
      <t>静</t>
    </r>
  </si>
  <si>
    <t>生产计划与控制</t>
  </si>
  <si>
    <t>张和平</t>
  </si>
  <si>
    <t>实验室安全与防护</t>
  </si>
  <si>
    <t>陈明华</t>
  </si>
  <si>
    <t>食品工程原理</t>
  </si>
  <si>
    <t>刘成梅</t>
  </si>
  <si>
    <t>食品工艺学</t>
  </si>
  <si>
    <t>熊春红</t>
  </si>
  <si>
    <t>数字商业管理</t>
  </si>
  <si>
    <t>新结构区域经济学</t>
  </si>
  <si>
    <t>李汝资</t>
  </si>
  <si>
    <t>新结构资源与环境经济学</t>
  </si>
  <si>
    <r>
      <rPr>
        <sz val="12"/>
        <rFont val="宋体"/>
        <charset val="134"/>
      </rPr>
      <t>田</t>
    </r>
    <r>
      <rPr>
        <sz val="12"/>
        <rFont val="Calibri"/>
        <charset val="134"/>
      </rPr>
      <t xml:space="preserve">     </t>
    </r>
    <r>
      <rPr>
        <sz val="12"/>
        <rFont val="宋体"/>
        <charset val="134"/>
      </rPr>
      <t>西</t>
    </r>
  </si>
  <si>
    <t>医学统计学</t>
  </si>
  <si>
    <t>郑辉烈</t>
  </si>
  <si>
    <t>影像的力量：电视剧历史与美学</t>
  </si>
  <si>
    <t>何世剑</t>
  </si>
  <si>
    <t>灾害护理学</t>
  </si>
  <si>
    <t>钟清玲</t>
  </si>
  <si>
    <t>中国民间艺术的奇妙之旅</t>
  </si>
  <si>
    <t>邱  璟</t>
  </si>
  <si>
    <t>材料现代测试分析技术</t>
  </si>
  <si>
    <t>章爱生</t>
  </si>
  <si>
    <t>当代中国新闻理论与实践</t>
  </si>
  <si>
    <t>陈信凌</t>
  </si>
  <si>
    <t>高等数学(II)</t>
  </si>
  <si>
    <t>阮小军</t>
  </si>
  <si>
    <t>广告策划</t>
  </si>
  <si>
    <t>王昕霞</t>
  </si>
  <si>
    <t xml:space="preserve">国际金融（双语）  </t>
  </si>
  <si>
    <t>刘  敏</t>
  </si>
  <si>
    <t>食品毒理学</t>
  </si>
  <si>
    <t>聂少平</t>
  </si>
  <si>
    <t>土力学</t>
  </si>
  <si>
    <t>刘伟平</t>
  </si>
  <si>
    <t xml:space="preserve">医学细胞生物学  </t>
  </si>
  <si>
    <t>李  刚</t>
  </si>
  <si>
    <t>南昌大学入选国家级、省级一流课程名单</t>
  </si>
  <si>
    <t>学院</t>
  </si>
  <si>
    <t>级别</t>
  </si>
  <si>
    <t>年度</t>
  </si>
  <si>
    <t>课程类别</t>
  </si>
  <si>
    <r>
      <rPr>
        <b/>
        <sz val="10"/>
        <color theme="1"/>
        <rFont val="方正仿宋_GB2312"/>
        <charset val="134"/>
      </rPr>
      <t xml:space="preserve">备注
</t>
    </r>
    <r>
      <rPr>
        <b/>
        <sz val="6"/>
        <color theme="1"/>
        <rFont val="方正仿宋_GB2312"/>
        <charset val="134"/>
      </rPr>
      <t>（参赛情况）</t>
    </r>
  </si>
  <si>
    <t>人文学院</t>
  </si>
  <si>
    <t>大学语文</t>
  </si>
  <si>
    <t>朱洁</t>
  </si>
  <si>
    <t>省级</t>
  </si>
  <si>
    <t>线上线下混合式课程</t>
  </si>
  <si>
    <t>红色研学：江西红色文物青年行动</t>
  </si>
  <si>
    <t>骆耀军</t>
  </si>
  <si>
    <t>社会实践课程</t>
  </si>
  <si>
    <t>马克思主义文论</t>
  </si>
  <si>
    <t>何志钧</t>
  </si>
  <si>
    <t>男生穿搭技巧</t>
  </si>
  <si>
    <t>吴小吟</t>
  </si>
  <si>
    <t>女生穿搭技巧</t>
  </si>
  <si>
    <t>国家级</t>
  </si>
  <si>
    <t>精品在线开放课程</t>
  </si>
  <si>
    <t>田野调查与史学新知</t>
  </si>
  <si>
    <t>张芳霖</t>
  </si>
  <si>
    <t>田野调查与史学研究</t>
  </si>
  <si>
    <t>文学理论</t>
  </si>
  <si>
    <t>江马益</t>
  </si>
  <si>
    <t>现代汉语</t>
  </si>
  <si>
    <t>徐阳春</t>
  </si>
  <si>
    <t>现代汉语言语交际</t>
  </si>
  <si>
    <t>修辞学</t>
  </si>
  <si>
    <t>刘小川</t>
  </si>
  <si>
    <t>中国文学批评史</t>
  </si>
  <si>
    <t>陈晨</t>
  </si>
  <si>
    <t>新闻与传播学院</t>
  </si>
  <si>
    <t>成就性场景航拍报道虚拟仿真系统</t>
  </si>
  <si>
    <t>虚拟仿真实验教学课程</t>
  </si>
  <si>
    <t>出镜报道</t>
  </si>
  <si>
    <t>王倩</t>
  </si>
  <si>
    <t>传播学概论</t>
  </si>
  <si>
    <t>郑智斌</t>
  </si>
  <si>
    <t>港台电影精讲</t>
  </si>
  <si>
    <t>沈鲁</t>
  </si>
  <si>
    <t>光影•光阴——早期中国电影漫谈系列</t>
  </si>
  <si>
    <t>普通话语音实训</t>
  </si>
  <si>
    <t>钟鸣</t>
  </si>
  <si>
    <t>日常生活中的趣味符号学</t>
  </si>
  <si>
    <t>胡一伟</t>
  </si>
  <si>
    <t>摄影基础</t>
  </si>
  <si>
    <t>杨欣</t>
  </si>
  <si>
    <t>深度报道</t>
  </si>
  <si>
    <t>刘琳</t>
  </si>
  <si>
    <t>中央苏区新闻事业概论</t>
  </si>
  <si>
    <t>外国语学院</t>
  </si>
  <si>
    <t>基础日语（1）</t>
  </si>
  <si>
    <t>姚琴</t>
  </si>
  <si>
    <t>全球公民与跨文化交际</t>
  </si>
  <si>
    <t>陈夜雨</t>
  </si>
  <si>
    <t>日语高级视听</t>
  </si>
  <si>
    <t>刘婷</t>
  </si>
  <si>
    <t>日语高级视听（1）</t>
  </si>
  <si>
    <t>商务沟通与商务礼仪实训</t>
  </si>
  <si>
    <t>陈辉</t>
  </si>
  <si>
    <t>实用日语（上）</t>
  </si>
  <si>
    <t>实用日语（下）</t>
  </si>
  <si>
    <t>学术英语（理工类）</t>
  </si>
  <si>
    <t>张雪红</t>
  </si>
  <si>
    <t>英语词汇学</t>
  </si>
  <si>
    <t>徐海燕</t>
  </si>
  <si>
    <t>艺术学院</t>
  </si>
  <si>
    <t>创意的奥秘：艺术创意与策划</t>
  </si>
  <si>
    <t>创意的奥秘——艺术创意与策划</t>
  </si>
  <si>
    <t>喻琴</t>
  </si>
  <si>
    <t>江西地方音乐研究</t>
  </si>
  <si>
    <t>刘健婷</t>
  </si>
  <si>
    <t>声乐/器乐钢琴基础(2)</t>
  </si>
  <si>
    <t>徐飞</t>
  </si>
  <si>
    <t>视唱练耳1-4</t>
  </si>
  <si>
    <t>视听语言</t>
  </si>
  <si>
    <t>张千山</t>
  </si>
  <si>
    <t>现代舞 Ⅱ</t>
  </si>
  <si>
    <t>廖祖峰</t>
  </si>
  <si>
    <t>现代舞（2）</t>
  </si>
  <si>
    <t>艺术的星空：艺术美学十二讲</t>
  </si>
  <si>
    <t>艺术美与社会关怀</t>
  </si>
  <si>
    <t>法学院</t>
  </si>
  <si>
    <t>知识产权法</t>
  </si>
  <si>
    <t>舒利</t>
  </si>
  <si>
    <t>公共政策与管理学院</t>
  </si>
  <si>
    <t>JavaWeb编程技术</t>
  </si>
  <si>
    <t>郭路生</t>
  </si>
  <si>
    <t>TraditionalCustomsandChineseArts</t>
  </si>
  <si>
    <t>毛燕玲</t>
  </si>
  <si>
    <t>公共关系学原理</t>
  </si>
  <si>
    <t>熊茜</t>
  </si>
  <si>
    <t>公共管理学或行政学原理</t>
  </si>
  <si>
    <t>唐兵</t>
  </si>
  <si>
    <t>公共伦理学</t>
  </si>
  <si>
    <t>文卫勇</t>
  </si>
  <si>
    <t>公共政策学</t>
  </si>
  <si>
    <t>吴光芸</t>
  </si>
  <si>
    <t>管理心理学</t>
  </si>
  <si>
    <t>曾南权</t>
  </si>
  <si>
    <t>教育科学研究方法（基础）</t>
  </si>
  <si>
    <t>许祥云</t>
  </si>
  <si>
    <t>教育心理学</t>
  </si>
  <si>
    <t>彭静雯</t>
  </si>
  <si>
    <t>逻辑学</t>
  </si>
  <si>
    <t>张蓉</t>
  </si>
  <si>
    <t>人力资源管理（理论、方法与案例分析）</t>
  </si>
  <si>
    <t>陈洪玮</t>
  </si>
  <si>
    <t>人力资源管理理论、方法与实务</t>
  </si>
  <si>
    <t>社会调查研究方法</t>
  </si>
  <si>
    <t>肖玉琴</t>
  </si>
  <si>
    <t>社会学概论</t>
  </si>
  <si>
    <t>袁小平</t>
  </si>
  <si>
    <t>团体心理辅导</t>
  </si>
  <si>
    <t>刘灵</t>
  </si>
  <si>
    <t>危机公关</t>
  </si>
  <si>
    <t>张蓓</t>
  </si>
  <si>
    <t>乡村振兴综合服务社会实践</t>
  </si>
  <si>
    <t>刘建生</t>
  </si>
  <si>
    <t>信息系统分析与设计</t>
  </si>
  <si>
    <t>行政法与行政诉讼法</t>
  </si>
  <si>
    <t>罗文剑</t>
  </si>
  <si>
    <t>行政体制比较</t>
  </si>
  <si>
    <t>李彦娅</t>
  </si>
  <si>
    <t>运筹学</t>
  </si>
  <si>
    <t>刘静华</t>
  </si>
  <si>
    <t>马克思主义学院</t>
  </si>
  <si>
    <t>邓小平理论</t>
  </si>
  <si>
    <t>蒋田鹏</t>
  </si>
  <si>
    <t>“双师同堂”示范课</t>
  </si>
  <si>
    <t>互联网是意识形态工作的主阵地、主战场、最前沿</t>
  </si>
  <si>
    <t>卢艳齐</t>
  </si>
  <si>
    <t>“师生同台”示范课</t>
  </si>
  <si>
    <t>马克思主义基本原理</t>
  </si>
  <si>
    <t>陈荣荣</t>
  </si>
  <si>
    <t>马克思主义基本原理概论</t>
  </si>
  <si>
    <t>卢忠萍</t>
  </si>
  <si>
    <t>矛盾的普遍性、特殊性与中国道路</t>
  </si>
  <si>
    <t>乐旭顺</t>
  </si>
  <si>
    <t>南昌起义-划破夜空的一道闪电</t>
  </si>
  <si>
    <t>魏明</t>
  </si>
  <si>
    <t>习近平新时代中国特色社会主义思想概论</t>
  </si>
  <si>
    <t>孙月</t>
  </si>
  <si>
    <t>余礼信</t>
  </si>
  <si>
    <t>习近平新时代中国特色社会主义思想实践研修</t>
  </si>
  <si>
    <t>钟贞山</t>
  </si>
  <si>
    <t>经济管理学院</t>
  </si>
  <si>
    <t>GreenEconomyfromChina'sStories</t>
  </si>
  <si>
    <t>Introduction of New Structural Regional  Economics</t>
  </si>
  <si>
    <t>保险学原理</t>
  </si>
  <si>
    <t>万弋芳</t>
  </si>
  <si>
    <t>徐玮</t>
  </si>
  <si>
    <t>财务报表分析</t>
  </si>
  <si>
    <t>成志策</t>
  </si>
  <si>
    <t>财务管理学</t>
  </si>
  <si>
    <t>梁国萍</t>
  </si>
  <si>
    <t>财政学</t>
  </si>
  <si>
    <t>杨伊</t>
  </si>
  <si>
    <t>创新、创业与创客思维</t>
  </si>
  <si>
    <t>创新思维与方法</t>
  </si>
  <si>
    <t>李梓涵昕</t>
  </si>
  <si>
    <t>服务营销</t>
  </si>
  <si>
    <t>刘容</t>
  </si>
  <si>
    <t>工商管理导论</t>
  </si>
  <si>
    <t>公共关系学</t>
  </si>
  <si>
    <t>帅宁</t>
  </si>
  <si>
    <t>共享经济及其商业模式</t>
  </si>
  <si>
    <t>管理会计</t>
  </si>
  <si>
    <t>黄亿红</t>
  </si>
  <si>
    <t>国际金融（双语）</t>
  </si>
  <si>
    <t>刘敏</t>
  </si>
  <si>
    <t>国际贸易实务</t>
  </si>
  <si>
    <t>毛小明</t>
  </si>
  <si>
    <t>国际投资理论与实务</t>
  </si>
  <si>
    <t>方丽</t>
  </si>
  <si>
    <t>宏观经济学</t>
  </si>
  <si>
    <t>徐菁</t>
  </si>
  <si>
    <t>会计学</t>
  </si>
  <si>
    <t>曹筱春</t>
  </si>
  <si>
    <t>基于大数据的数字产品创新研发虚拟仿真实验</t>
  </si>
  <si>
    <t>企业伦理与会计职业道德</t>
  </si>
  <si>
    <t>王婷</t>
  </si>
  <si>
    <t>让理财走进生活</t>
  </si>
  <si>
    <t>张横峰</t>
  </si>
  <si>
    <t>人力资源管理</t>
  </si>
  <si>
    <t>孙娟</t>
  </si>
  <si>
    <t>人因工程</t>
  </si>
  <si>
    <t>王秋莲</t>
  </si>
  <si>
    <t>柔性作业车间调度建模与优化虚拟仿真实验</t>
  </si>
  <si>
    <t>柔性作业车间调度决策优化虚拟仿真实验</t>
  </si>
  <si>
    <t>虚拟仿真实验教学项目</t>
  </si>
  <si>
    <t>商业计划</t>
  </si>
  <si>
    <t>李仁良</t>
  </si>
  <si>
    <t>商业决策（BusinessAnalysisDecision）</t>
  </si>
  <si>
    <t>商业数据分析</t>
  </si>
  <si>
    <t>设施规划与物流分析</t>
  </si>
  <si>
    <t>审计与认证</t>
  </si>
  <si>
    <t>熊欢欢</t>
  </si>
  <si>
    <t>数字化时代的采购管理</t>
  </si>
  <si>
    <t>吴军建</t>
  </si>
  <si>
    <t>谈判学-理论与实务</t>
  </si>
  <si>
    <t>刘文斌</t>
  </si>
  <si>
    <t>统计学</t>
  </si>
  <si>
    <t>仇丹虹</t>
  </si>
  <si>
    <t>田西</t>
  </si>
  <si>
    <t>用R学习计量经济学</t>
  </si>
  <si>
    <t>雷瑶婷</t>
  </si>
  <si>
    <t>运营管理</t>
  </si>
  <si>
    <t>战略管理</t>
  </si>
  <si>
    <t>康丽群</t>
  </si>
  <si>
    <t>制造业企业数字化转型流程虚拟仿真实验
教学课程</t>
  </si>
  <si>
    <t>制造业企业业务数字化转型流程虚拟仿真实验教学项目</t>
  </si>
  <si>
    <t>资源循环利用管理仿真实验</t>
  </si>
  <si>
    <t>旅游学院</t>
  </si>
  <si>
    <t>红色旅游</t>
  </si>
  <si>
    <t>王雯</t>
  </si>
  <si>
    <t>龚志强</t>
  </si>
  <si>
    <t>体育学院</t>
  </si>
  <si>
    <t>不同人群的日常身体活动测定</t>
  </si>
  <si>
    <t>赵广高</t>
  </si>
  <si>
    <t>大学生排舞</t>
  </si>
  <si>
    <t>罗明凤</t>
  </si>
  <si>
    <t>大学生跆拳道（一）</t>
  </si>
  <si>
    <t>何明辉</t>
  </si>
  <si>
    <t>地震灾害应急</t>
  </si>
  <si>
    <t>周强</t>
  </si>
  <si>
    <t>公共体育课（网球）</t>
  </si>
  <si>
    <t>李静</t>
  </si>
  <si>
    <t>物理与材料学院</t>
  </si>
  <si>
    <t>材料改变生活——新型建筑材料</t>
  </si>
  <si>
    <t>材料科学基础</t>
  </si>
  <si>
    <t>唐建成</t>
  </si>
  <si>
    <t>李  璠</t>
  </si>
  <si>
    <t>李璠</t>
  </si>
  <si>
    <t>材料与社会——探秘身边的材料</t>
  </si>
  <si>
    <t>磁约束核聚变装置控制虚拟仿真实验</t>
  </si>
  <si>
    <t>杨小松</t>
  </si>
  <si>
    <t>大学物理 1（上）</t>
  </si>
  <si>
    <t>刘崧</t>
  </si>
  <si>
    <t>大学物理（1）下</t>
  </si>
  <si>
    <t>陈华英</t>
  </si>
  <si>
    <t>大学物理1：力学、狭义相对论</t>
  </si>
  <si>
    <t>工程材料学</t>
  </si>
  <si>
    <t>金华兰</t>
  </si>
  <si>
    <t>工程力学</t>
  </si>
  <si>
    <t>张思宇</t>
  </si>
  <si>
    <t>周耐根</t>
  </si>
  <si>
    <t>面向工程素质培养的新工科物理创课虚拟仿真实验</t>
  </si>
  <si>
    <t>韩道福</t>
  </si>
  <si>
    <t>普通物理（电磁学）</t>
  </si>
  <si>
    <t>王立</t>
  </si>
  <si>
    <t>热处理原理及工艺</t>
  </si>
  <si>
    <t>周潘兵</t>
  </si>
  <si>
    <t>探秘身边的材料——材料与社会</t>
  </si>
  <si>
    <t>碳化钨基硬质合金的成型及制备虚拟仿真实验</t>
  </si>
  <si>
    <t>物理化学</t>
  </si>
  <si>
    <t>郭锐</t>
  </si>
  <si>
    <t>先进芯片和光伏产业中的超高纯度晶体 材料高温制造综合虚拟仿 真实验</t>
  </si>
  <si>
    <t>医用物理</t>
  </si>
  <si>
    <t>辛勇</t>
  </si>
  <si>
    <t>数学与计算机学院</t>
  </si>
  <si>
    <t>操作系统</t>
  </si>
  <si>
    <t>伍军云</t>
  </si>
  <si>
    <t>聪慧的源泉——数学导读</t>
  </si>
  <si>
    <t>朱传喜</t>
  </si>
  <si>
    <t>概率论与数理统计（学科基础课）</t>
  </si>
  <si>
    <t>高等代数（1）</t>
  </si>
  <si>
    <t>陶永芊</t>
  </si>
  <si>
    <t>高等数学(V)</t>
  </si>
  <si>
    <t>蔡用</t>
  </si>
  <si>
    <t>高等数学（二）</t>
  </si>
  <si>
    <t>高等数学（一）</t>
  </si>
  <si>
    <t>计量经济学</t>
  </si>
  <si>
    <t>陈春芳</t>
  </si>
  <si>
    <t>计算机组织与结构</t>
  </si>
  <si>
    <t>徐  苏</t>
  </si>
  <si>
    <t>徐苏</t>
  </si>
  <si>
    <t>张乐</t>
  </si>
  <si>
    <t>数据结构</t>
  </si>
  <si>
    <t>闵卫东</t>
  </si>
  <si>
    <t>数学分析 3</t>
  </si>
  <si>
    <t>刘凯</t>
  </si>
  <si>
    <t>数学分析（1）</t>
  </si>
  <si>
    <t>数学分析（2）</t>
  </si>
  <si>
    <t>余国松</t>
  </si>
  <si>
    <t>微积分(I)</t>
  </si>
  <si>
    <t>微积分(II)</t>
  </si>
  <si>
    <t>线性代数</t>
  </si>
  <si>
    <t>有机化学(II)</t>
  </si>
  <si>
    <t>邓锋杰</t>
  </si>
  <si>
    <t>云计算技术</t>
  </si>
  <si>
    <t>王炜立</t>
  </si>
  <si>
    <t>云计算与大数据编程</t>
  </si>
  <si>
    <t>智能计算系统</t>
  </si>
  <si>
    <t>徐子晨</t>
  </si>
  <si>
    <t>化学化工学院</t>
  </si>
  <si>
    <t>邱萍</t>
  </si>
  <si>
    <t>电感耦合等离子体原子发射光谱测定稀土元素含量虚拟仿真实验</t>
  </si>
  <si>
    <t>蔡琥</t>
  </si>
  <si>
    <t>分析化学</t>
  </si>
  <si>
    <t>汪淑华</t>
  </si>
  <si>
    <t>高分子化学</t>
  </si>
  <si>
    <t>谈利承</t>
  </si>
  <si>
    <t>高分子物理</t>
  </si>
  <si>
    <t>陈义旺</t>
  </si>
  <si>
    <t>化工车间有害气体分析虚拟仿真实验</t>
  </si>
  <si>
    <t>赵丹</t>
  </si>
  <si>
    <t>化工工艺过程</t>
  </si>
  <si>
    <t>杜军</t>
  </si>
  <si>
    <t>化工制图</t>
  </si>
  <si>
    <t>居艳</t>
  </si>
  <si>
    <t>化学创造美好生活</t>
  </si>
  <si>
    <t>化学实验室安全特性与预防虚拟实训教学项目</t>
  </si>
  <si>
    <t>胡昱</t>
  </si>
  <si>
    <t>离子型稀土提取及高效分离虚拟仿真实验</t>
  </si>
  <si>
    <t>绿色化工</t>
  </si>
  <si>
    <t>王珺</t>
  </si>
  <si>
    <t>尾气脱硫工艺仿真</t>
  </si>
  <si>
    <t>无机化学（上）</t>
  </si>
  <si>
    <t>彭绍琴</t>
  </si>
  <si>
    <t>无机化学（下）</t>
  </si>
  <si>
    <t>张荣斌</t>
  </si>
  <si>
    <t>仪器分析实验</t>
  </si>
  <si>
    <t>校企合作</t>
  </si>
  <si>
    <t>有机化学（II）</t>
  </si>
  <si>
    <t>先进制造学院</t>
  </si>
  <si>
    <t>超精密多轴复合加工虚拟仿真实验</t>
  </si>
  <si>
    <t>李小兵</t>
  </si>
  <si>
    <t>传感器原理</t>
  </si>
  <si>
    <t>谢建宏</t>
  </si>
  <si>
    <t>创新设计概论</t>
  </si>
  <si>
    <t>创业+智能设备</t>
  </si>
  <si>
    <t>工程制图</t>
  </si>
  <si>
    <t>焊接材料及工艺</t>
  </si>
  <si>
    <t>李玉龙</t>
  </si>
  <si>
    <t>铸造成型性虚拟仿真实验</t>
  </si>
  <si>
    <t>艾凡荣</t>
  </si>
  <si>
    <t>信息工程学院</t>
  </si>
  <si>
    <t>传感器与测量技术</t>
  </si>
  <si>
    <t>徐晓玲</t>
  </si>
  <si>
    <t>单片微型计算机原理与接口技术</t>
  </si>
  <si>
    <t>低频电子线路</t>
  </si>
  <si>
    <t>陈素华</t>
  </si>
  <si>
    <t>电机与拖动</t>
  </si>
  <si>
    <t>杨莉</t>
  </si>
  <si>
    <t>电路</t>
  </si>
  <si>
    <t>汪庆年</t>
  </si>
  <si>
    <t>电气与PLC控制</t>
  </si>
  <si>
    <t>万晓凤</t>
  </si>
  <si>
    <t>多应用场景电机虚拟仿真实验</t>
  </si>
  <si>
    <t>夏永洪</t>
  </si>
  <si>
    <t>嵌入式实时操作系统</t>
  </si>
  <si>
    <t>陈利民</t>
  </si>
  <si>
    <t>数字电子技术</t>
  </si>
  <si>
    <t>张福阳</t>
  </si>
  <si>
    <t>通信电子线路</t>
  </si>
  <si>
    <t>夏瑞华</t>
  </si>
  <si>
    <t>通信原理</t>
  </si>
  <si>
    <t>李安</t>
  </si>
  <si>
    <t>信号与系统（上 下）</t>
  </si>
  <si>
    <t>梁音</t>
  </si>
  <si>
    <t>软件学院</t>
  </si>
  <si>
    <t>C语言程序设计</t>
  </si>
  <si>
    <t>胡然</t>
  </si>
  <si>
    <t>大学计算机基础</t>
  </si>
  <si>
    <t>饶泓</t>
  </si>
  <si>
    <t>鸿蒙移动应用开发</t>
  </si>
  <si>
    <t>食品学院</t>
  </si>
  <si>
    <t>大学生饮食营养与健康</t>
  </si>
  <si>
    <t>于化泓</t>
  </si>
  <si>
    <t>豆奶饮料生产线虚拟仿真</t>
  </si>
  <si>
    <t>陈军</t>
  </si>
  <si>
    <t>分子生物学</t>
  </si>
  <si>
    <t>李燕萍</t>
  </si>
  <si>
    <t>基因工程</t>
  </si>
  <si>
    <t>周兴涛</t>
  </si>
  <si>
    <t>菌种选育和保藏虚拟仿真实验</t>
  </si>
  <si>
    <t>巫小丹</t>
  </si>
  <si>
    <t>南方籼稻精白米加工虚拟仿真实验教学项目</t>
  </si>
  <si>
    <t>葡萄酒发酵生产虚拟仿真项目</t>
  </si>
  <si>
    <t>张国文</t>
  </si>
  <si>
    <t>食品掺伪检测</t>
  </si>
  <si>
    <t>陈奕</t>
  </si>
  <si>
    <t>食品分析</t>
  </si>
  <si>
    <t>食品工厂设计与环境保护</t>
  </si>
  <si>
    <t>刘军平</t>
  </si>
  <si>
    <t>食品化学</t>
  </si>
  <si>
    <t>谢明勇</t>
  </si>
  <si>
    <t>食品生物化学</t>
  </si>
  <si>
    <t>食品生物化学实验</t>
  </si>
  <si>
    <t>食品生物技术</t>
  </si>
  <si>
    <t>李欣</t>
  </si>
  <si>
    <t>食品微生物学</t>
  </si>
  <si>
    <t>付桂明</t>
  </si>
  <si>
    <t>食品营养学（双语）</t>
  </si>
  <si>
    <t>邓泽元</t>
  </si>
  <si>
    <t>现代食品检测技术</t>
  </si>
  <si>
    <t>饮料生产线流体输送开放性综合3D虚拟仿真实验</t>
  </si>
  <si>
    <t>皂苷的提取及体外活性测定</t>
  </si>
  <si>
    <t>生命科学学院</t>
  </si>
  <si>
    <t>分子遗传学</t>
  </si>
  <si>
    <t>彭晓珏</t>
  </si>
  <si>
    <t>观赏鱼类</t>
  </si>
  <si>
    <t>简少卿</t>
  </si>
  <si>
    <t>基因编辑对拟南芥花药发育及结构的影响</t>
  </si>
  <si>
    <t>余潮</t>
  </si>
  <si>
    <t>井冈山生物学野外综合实践</t>
  </si>
  <si>
    <t>葛刚</t>
  </si>
  <si>
    <t>吴兰</t>
  </si>
  <si>
    <t>生物化学实验</t>
  </si>
  <si>
    <t>水生生物学</t>
  </si>
  <si>
    <t>胡蓓娟</t>
  </si>
  <si>
    <t>微生物学</t>
  </si>
  <si>
    <t>吴丽萍</t>
  </si>
  <si>
    <t>微生物学实验</t>
  </si>
  <si>
    <t>孔召玉</t>
  </si>
  <si>
    <t>遗传学</t>
  </si>
  <si>
    <t>植物分类学及实验</t>
  </si>
  <si>
    <t>管毕财</t>
  </si>
  <si>
    <t>资源与环境学院</t>
  </si>
  <si>
    <t>工业药剂学</t>
  </si>
  <si>
    <t>范杰平</t>
  </si>
  <si>
    <t>过程设备设计</t>
  </si>
  <si>
    <t>胡兆吉</t>
  </si>
  <si>
    <t>过程装备实践与创新</t>
  </si>
  <si>
    <t>化工原理</t>
  </si>
  <si>
    <t>章茹</t>
  </si>
  <si>
    <t>转盘萃取塔设计及3D虚拟仿真实验教学项目</t>
  </si>
  <si>
    <t>建筑与设计学院</t>
  </si>
  <si>
    <t>大学生劳动教育概论</t>
  </si>
  <si>
    <t>邱璟</t>
  </si>
  <si>
    <t>家具设计与赏析</t>
  </si>
  <si>
    <t>肖丽</t>
  </si>
  <si>
    <t>建筑设计基础（Ⅱ）</t>
  </si>
  <si>
    <t>雷平</t>
  </si>
  <si>
    <t>民间美术</t>
  </si>
  <si>
    <t>设计方法学</t>
  </si>
  <si>
    <t>王增</t>
  </si>
  <si>
    <t>时尚·魅力—大学生魅商修炼手册</t>
  </si>
  <si>
    <t>室内软装饰设计</t>
  </si>
  <si>
    <t>习丽</t>
  </si>
  <si>
    <t>中国民间传统手工印染·三缬--以非遗夏布为例</t>
  </si>
  <si>
    <t>工程建设学院</t>
  </si>
  <si>
    <t>车桥耦合振动分析及反问题研究虚拟仿真实验</t>
  </si>
  <si>
    <t>张纯</t>
  </si>
  <si>
    <t>弹性力学</t>
  </si>
  <si>
    <t>黄梦溪</t>
  </si>
  <si>
    <t>钢箱梁工厂制造关键工艺虚拟仿真实验</t>
  </si>
  <si>
    <t>胡峰强</t>
  </si>
  <si>
    <t>何里沙</t>
  </si>
  <si>
    <t>工程力学（上）</t>
  </si>
  <si>
    <t>工程力学实验</t>
  </si>
  <si>
    <t>公路桥预制梁梁场布置与关键施工工艺虚拟仿真实验</t>
  </si>
  <si>
    <t>结构力学</t>
  </si>
  <si>
    <t>吴萍</t>
  </si>
  <si>
    <t>水电站</t>
  </si>
  <si>
    <t>李火坤</t>
  </si>
  <si>
    <t>水工建筑物</t>
  </si>
  <si>
    <t>魏博文</t>
  </si>
  <si>
    <t>水利工程施工</t>
  </si>
  <si>
    <t>黎良辉</t>
  </si>
  <si>
    <t>预应力混凝土结构</t>
  </si>
  <si>
    <t>基础医学院</t>
  </si>
  <si>
    <t>Pathophysiology</t>
  </si>
  <si>
    <t>胡贞贞</t>
  </si>
  <si>
    <t>病原生物学II（人体寄生虫学）</t>
  </si>
  <si>
    <t>高典</t>
  </si>
  <si>
    <t>断层解剖学</t>
  </si>
  <si>
    <t>聂  菁</t>
  </si>
  <si>
    <t>聂菁</t>
  </si>
  <si>
    <t>过敏性疾病</t>
  </si>
  <si>
    <t>刘玉琳</t>
  </si>
  <si>
    <t>疾病与免疫学</t>
  </si>
  <si>
    <t>况南珍</t>
  </si>
  <si>
    <t>流式细胞术检测HIV/AIDS患者CD4+/CD8+T细胞虚拟仿真实验</t>
  </si>
  <si>
    <t>施桥发</t>
  </si>
  <si>
    <t>系统解剖学</t>
  </si>
  <si>
    <t>细菌性食物中毒检测虚拟仿真实验</t>
  </si>
  <si>
    <t>刘琼</t>
  </si>
  <si>
    <t>虚拟P2实验室分离培养和鉴定O157:H7血清型出血性大肠杆菌</t>
  </si>
  <si>
    <t>医学分子生物学</t>
  </si>
  <si>
    <t>医学免疫学</t>
  </si>
  <si>
    <t>傅颖媛</t>
  </si>
  <si>
    <t>医学生物化学</t>
  </si>
  <si>
    <t>朱伟锋</t>
  </si>
  <si>
    <t>医学微生物学</t>
  </si>
  <si>
    <t>黄孝天</t>
  </si>
  <si>
    <t>医学细胞生物学</t>
  </si>
  <si>
    <t>李刚</t>
  </si>
  <si>
    <t>医学遗传学</t>
  </si>
  <si>
    <t>张春平</t>
  </si>
  <si>
    <t>公共卫生学院</t>
  </si>
  <si>
    <t>城市交通颗粒物的手工监测及其在人体内的迁移</t>
  </si>
  <si>
    <t>张宝军</t>
  </si>
  <si>
    <t>环境医学</t>
  </si>
  <si>
    <t>程祥磊</t>
  </si>
  <si>
    <t>流行病学</t>
  </si>
  <si>
    <t>周小军</t>
  </si>
  <si>
    <t>突发公共卫生事件中的医护人员职业安全与防护</t>
  </si>
  <si>
    <t>范广勤</t>
  </si>
  <si>
    <t>突发群体食物中毒的应急处置</t>
  </si>
  <si>
    <t>新发传染病疫情传染源的 “侦查围堵”虚拟仿真实验</t>
  </si>
  <si>
    <t>周繁坤</t>
  </si>
  <si>
    <t>职业中毒处置与防控虚拟仿真实验</t>
  </si>
  <si>
    <t>药学院</t>
  </si>
  <si>
    <t>布洛芬原料药及胶囊剂的工业生产虚拟仿真实验</t>
  </si>
  <si>
    <t>钟海军</t>
  </si>
  <si>
    <t>天然药物化学</t>
  </si>
  <si>
    <t>毛水春</t>
  </si>
  <si>
    <t>药剂学</t>
  </si>
  <si>
    <t>药理学</t>
  </si>
  <si>
    <t>黄起壬</t>
  </si>
  <si>
    <t>张芳林</t>
  </si>
  <si>
    <t>药用植物学</t>
  </si>
  <si>
    <t>凌云</t>
  </si>
  <si>
    <t>药用植物学庐山综合性社会实践</t>
  </si>
  <si>
    <t>护理学院</t>
  </si>
  <si>
    <t>护理学基础</t>
  </si>
  <si>
    <t>何朝珠</t>
  </si>
  <si>
    <t>护理综合技能训练虚拟仿真实验</t>
  </si>
  <si>
    <t>急危重症护理学（双语）</t>
  </si>
  <si>
    <t>内科护理学-循环系统疾病病人的护理</t>
  </si>
  <si>
    <t>第一临床医学院</t>
  </si>
  <si>
    <t>本科临床医学技能培训创新课程</t>
  </si>
  <si>
    <t>李敏</t>
  </si>
  <si>
    <t>应颖</t>
  </si>
  <si>
    <t>超声诊断学</t>
  </si>
  <si>
    <t>陈莉</t>
  </si>
  <si>
    <t>儿科学</t>
  </si>
  <si>
    <t>陈晓</t>
  </si>
  <si>
    <t>耳鼻咽喉科学</t>
  </si>
  <si>
    <t>张志远</t>
  </si>
  <si>
    <t>腹腔镜阑尾切除术技能训练虚拟仿真实验教学</t>
  </si>
  <si>
    <t>肖焘</t>
  </si>
  <si>
    <t>张伟</t>
  </si>
  <si>
    <t>基于虚拟现实技术的创伤救护实践教学项目</t>
  </si>
  <si>
    <t>邱嘉旋</t>
  </si>
  <si>
    <t>急性高危胸痛患者的院前急救与院内诊治</t>
  </si>
  <si>
    <t>周从阳</t>
  </si>
  <si>
    <t>急性高危胸痛患者的院前急救与院内诊治虚拟仿真实践教学</t>
  </si>
  <si>
    <t>临床技能训练与测试</t>
  </si>
  <si>
    <t>麻醉学</t>
  </si>
  <si>
    <t>气管内插管术虚拟仿真实验项目</t>
  </si>
  <si>
    <t>第二临床医学院</t>
  </si>
  <si>
    <t>白血病遗传学分型虚拟仿真实验</t>
  </si>
  <si>
    <t>王小中</t>
  </si>
  <si>
    <t>传染病学</t>
  </si>
  <si>
    <t>耳鼻咽喉部头颈外科学</t>
  </si>
  <si>
    <t>刘红兵</t>
  </si>
  <si>
    <t>耳鼻咽喉头颈外科学</t>
  </si>
  <si>
    <t>基于结构化思维训练的牙周病多学科综合诊疗虚拟仿真实验系统</t>
  </si>
  <si>
    <t>宋莉</t>
  </si>
  <si>
    <t>慢性髓细胞白血病实验诊断虚拟仿真实验</t>
  </si>
  <si>
    <t>皮肤性病学</t>
  </si>
  <si>
    <t>姜美英</t>
  </si>
  <si>
    <t>神经病学</t>
  </si>
  <si>
    <t>徐丽君</t>
  </si>
  <si>
    <t>无处不在——传染病</t>
  </si>
  <si>
    <t>斜视诊治和手术操作的虚拟仿真实验</t>
  </si>
  <si>
    <t>邓燕</t>
  </si>
  <si>
    <t>新冠病毒核酸检测虚拟仿真实验</t>
  </si>
  <si>
    <t>章海斌</t>
  </si>
  <si>
    <t>血型与输血</t>
  </si>
  <si>
    <t>饶美英</t>
  </si>
  <si>
    <t>眼科学</t>
  </si>
  <si>
    <t>付书华</t>
  </si>
  <si>
    <t>医美专家聊整形</t>
  </si>
  <si>
    <t>易阳艳</t>
  </si>
  <si>
    <t>口腔医学院</t>
  </si>
  <si>
    <t>基于仿真头模的处理牙齿根管治疗并发症--侧穿的虚拟仿真实验</t>
  </si>
  <si>
    <t>杨健</t>
  </si>
  <si>
    <t>口腔修复学</t>
  </si>
  <si>
    <t>廖岚</t>
  </si>
  <si>
    <t>口腔正畸学</t>
  </si>
  <si>
    <t>李志华</t>
  </si>
  <si>
    <t>牙列缺损种植修复虚拟仿真教学项目</t>
  </si>
  <si>
    <t>牙体牙髓病学-关于牙齿的故事</t>
  </si>
  <si>
    <t>史彦</t>
  </si>
  <si>
    <t>焕奎书院</t>
  </si>
  <si>
    <t>现场生命急救知识与技能</t>
  </si>
  <si>
    <t>军事教研部</t>
  </si>
  <si>
    <t>军事理论</t>
  </si>
  <si>
    <t>杨福林</t>
  </si>
  <si>
    <r>
      <rPr>
        <b/>
        <sz val="18"/>
        <color theme="1"/>
        <rFont val="宋体"/>
        <charset val="134"/>
        <scheme val="minor"/>
      </rPr>
      <t xml:space="preserve">    南昌大学第一期“智慧”课程立项建设名单</t>
    </r>
    <r>
      <rPr>
        <sz val="8"/>
        <color theme="1"/>
        <rFont val="宋体"/>
        <charset val="134"/>
        <scheme val="minor"/>
      </rPr>
      <t>（排名不分先后）</t>
    </r>
  </si>
  <si>
    <t>项目类别</t>
  </si>
  <si>
    <t>课程负责人</t>
  </si>
  <si>
    <t>基本完成建设课程</t>
  </si>
  <si>
    <t>彭文龙</t>
  </si>
  <si>
    <t>思想道德与法治</t>
  </si>
  <si>
    <t>王晓旭</t>
  </si>
  <si>
    <t>材料与社会</t>
  </si>
  <si>
    <t>计算机概论</t>
  </si>
  <si>
    <t>内科学</t>
  </si>
  <si>
    <t>朱凌燕</t>
  </si>
  <si>
    <t>第三临床医学院</t>
  </si>
  <si>
    <t>妇产科学</t>
  </si>
  <si>
    <t>何洁</t>
  </si>
  <si>
    <t>牙体牙髓病学</t>
  </si>
  <si>
    <t>筹建课程</t>
  </si>
  <si>
    <t>客赣方言与方言调查</t>
  </si>
  <si>
    <t>卢继芳</t>
  </si>
  <si>
    <t>学术法语写作</t>
  </si>
  <si>
    <t>郭一弓</t>
  </si>
  <si>
    <t>基础法语</t>
  </si>
  <si>
    <t>葛莉</t>
  </si>
  <si>
    <t>创意的策划：艺术创意与策划</t>
  </si>
  <si>
    <t>知识产权诉讼实务</t>
  </si>
  <si>
    <t>李士林</t>
  </si>
  <si>
    <t>财务管理</t>
  </si>
  <si>
    <t>陈建锋</t>
  </si>
  <si>
    <t>嵌入式系统</t>
  </si>
  <si>
    <t>吴肖龙</t>
  </si>
  <si>
    <t>单片微型计算原理及接口技术</t>
  </si>
  <si>
    <t>邹艳妮</t>
  </si>
  <si>
    <t>算法分析与设计</t>
  </si>
  <si>
    <t>魏勍颋</t>
  </si>
  <si>
    <t>数据挖掘原理与实践</t>
  </si>
  <si>
    <t>刘捷</t>
  </si>
  <si>
    <t>食品营养学</t>
  </si>
  <si>
    <t>固体废物处理</t>
  </si>
  <si>
    <t>曾慧卿</t>
  </si>
  <si>
    <t>水资源利用与保护</t>
  </si>
  <si>
    <t>欧阳二明</t>
  </si>
  <si>
    <t>医学生物化学与分子生物学</t>
  </si>
  <si>
    <t>突发公共卫生事件应急处置</t>
  </si>
  <si>
    <t>廖章萍</t>
  </si>
  <si>
    <t>天然药化</t>
  </si>
  <si>
    <t>老年护理学</t>
  </si>
  <si>
    <t>易智华</t>
  </si>
  <si>
    <t>灾害救护-生命至重</t>
  </si>
  <si>
    <t>医学导论</t>
  </si>
  <si>
    <t>康复医学</t>
  </si>
  <si>
    <t>帅浪</t>
  </si>
  <si>
    <t>“准医生”成长奥秘</t>
  </si>
  <si>
    <t>马云青</t>
  </si>
  <si>
    <t>医学影像学</t>
  </si>
  <si>
    <t>龚良庚</t>
  </si>
  <si>
    <t>口腔科学</t>
  </si>
  <si>
    <t>运动与健康</t>
  </si>
  <si>
    <t>郝亮</t>
  </si>
  <si>
    <t>学生工作处</t>
  </si>
  <si>
    <t>招生与就业工作处</t>
  </si>
  <si>
    <t>大学生职业规划与就业指导</t>
  </si>
  <si>
    <t>孔爱民</t>
  </si>
  <si>
    <t>教育发展研究院</t>
  </si>
  <si>
    <t>大学生情感认知与培养</t>
  </si>
  <si>
    <t>朱旺力</t>
  </si>
  <si>
    <t>计数项:课程名称</t>
  </si>
  <si>
    <t>(空白)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</si>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</sst>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b/>
      <sz val="10"/>
      <color theme="1"/>
      <name val="方正仿宋_GB2312"/>
      <charset val="134"/>
    </font>
    <font>
      <sz val="10"/>
      <name val="方正仿宋_GB2312"/>
      <charset val="134"/>
    </font>
    <font>
      <sz val="10"/>
      <color theme="1"/>
      <name val="方正仿宋_GB2312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rgb="FF000000"/>
      <name val="方正仿宋_GB2312"/>
      <charset val="134"/>
    </font>
    <font>
      <sz val="16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Times New Roman"/>
      <charset val="134"/>
    </font>
    <font>
      <sz val="14"/>
      <color theme="1"/>
      <name val="宋体"/>
      <charset val="134"/>
    </font>
    <font>
      <sz val="16"/>
      <color theme="1"/>
      <name val="宋体"/>
      <charset val="134"/>
    </font>
    <font>
      <sz val="14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微软雅黑"/>
      <charset val="134"/>
    </font>
    <font>
      <sz val="12"/>
      <name val="宋体"/>
      <charset val="134"/>
    </font>
    <font>
      <sz val="12"/>
      <name val="Calibri"/>
      <charset val="134"/>
    </font>
    <font>
      <b/>
      <sz val="6"/>
      <color theme="1"/>
      <name val="方正仿宋_GB2312"/>
      <charset val="134"/>
    </font>
    <font>
      <sz val="8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6" borderId="8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30" fillId="7" borderId="9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51.6193865741" refreshedBy="admin" recordCount="357">
  <cacheSource type="worksheet">
    <worksheetSource ref="A1:B1048576" sheet="sheet3"/>
  </cacheSource>
  <cacheFields count="2">
    <cacheField name="学院" numFmtId="0">
      <sharedItems containsBlank="1" count="31">
        <s v="人文学院"/>
        <s v="新闻与传播学院"/>
        <s v="外国语学院"/>
        <s v="艺术学院"/>
        <s v="法学院"/>
        <s v="公共政策与管理学院"/>
        <s v="马克思主义学院"/>
        <s v="经济管理学院"/>
        <s v="旅游学院"/>
        <s v="体育学院"/>
        <s v="物理与材料学院"/>
        <s v="数学与计算机学院"/>
        <s v="化学化工学院"/>
        <s v="先进制造学院"/>
        <s v="信息工程学院"/>
        <s v="软件学院"/>
        <s v="食品学院"/>
        <s v="生命科学学院"/>
        <s v="资源与环境学院"/>
        <s v="建筑与设计学院"/>
        <s v="工程建设学院"/>
        <s v="基础医学院"/>
        <s v="公共卫生学院"/>
        <s v="药学院"/>
        <s v="护理学院"/>
        <s v="第一临床医学院"/>
        <s v="第二临床医学院"/>
        <s v="口腔医学院"/>
        <s v="焕奎书院"/>
        <s v="军事教研部"/>
        <m/>
      </sharedItems>
    </cacheField>
    <cacheField name="课程名称" numFmtId="0">
      <sharedItems containsBlank="1" count="355">
        <s v="大学语文"/>
        <s v="红色研学：江西红色文物青年行动"/>
        <s v="马克思主义文论"/>
        <s v="男生穿搭技巧"/>
        <s v="女生穿搭技巧"/>
        <s v="田野调查与史学新知"/>
        <s v="田野调查与史学研究"/>
        <s v="文学理论"/>
        <s v="现代汉语"/>
        <s v="现代汉语言语交际"/>
        <s v="修辞学"/>
        <s v="中国文学批评史"/>
        <s v="成就性场景航拍报道虚拟仿真系统"/>
        <s v="出镜报道"/>
        <s v="传播学概论"/>
        <s v="当代中国新闻理论与实践"/>
        <s v="港台电影精讲"/>
        <s v="光影•光阴——早期中国电影漫谈系列"/>
        <s v="普通话语音实训"/>
        <s v="日常生活中的趣味符号学"/>
        <s v="摄影基础"/>
        <s v="深度报道"/>
        <s v="中央苏区新闻事业概论"/>
        <s v="基础日语（1）"/>
        <s v="全球公民与跨文化交际"/>
        <s v="日语高级视听"/>
        <s v="日语高级视听（1）"/>
        <s v="商务沟通与商务礼仪实训"/>
        <s v="实用日语（上）"/>
        <s v="实用日语（下）"/>
        <s v="学术英语（理工类）"/>
        <s v="英语词汇学"/>
        <s v="创意的奥秘：艺术创意与策划"/>
        <s v="观影之道：影视艺术赏析"/>
        <s v="江西地方音乐研究"/>
        <s v="声乐/器乐钢琴基础(2)"/>
        <s v="视唱练耳1-4"/>
        <s v="视听语言"/>
        <s v="现代舞 Ⅱ"/>
        <s v="艺术的星空：艺术美学十二讲"/>
        <s v="艺术美与社会关怀"/>
        <s v="影像的力量：电视剧历史与美学"/>
        <s v="知识产权法"/>
        <s v="JavaWeb编程技术"/>
        <s v="TraditionalCustomsandChineseArts"/>
        <s v="公共关系学原理"/>
        <s v="公共管理学或行政学原理"/>
        <s v="公共伦理学"/>
        <s v="公共政策学"/>
        <s v="管理心理学"/>
        <s v="教育科学研究方法（基础）"/>
        <s v="教育心理学"/>
        <s v="逻辑学"/>
        <s v="人力资源管理（理论、方法与案例分析）"/>
        <s v="人力资源管理理论、方法与实务"/>
        <s v="社会调查研究方法"/>
        <s v="社会学概论"/>
        <s v="团体心理辅导"/>
        <s v="网站设计与开发"/>
        <s v="危机公关"/>
        <s v="乡村振兴综合服务社会实践"/>
        <s v="信息系统分析与设计"/>
        <s v="行政法与行政诉讼法"/>
        <s v="行政体制比较"/>
        <s v="运筹学"/>
        <s v="邓小平理论"/>
        <s v="互联网是意识形态工作的主阵地、主战场、最前沿"/>
        <s v="马克思主义基本原理"/>
        <s v="马克思主义基本原理概论"/>
        <s v="矛盾的普遍性、特殊性与中国道路"/>
        <s v="南昌起义-划破夜空的一道闪电"/>
        <s v="习近平新时代中国特色社会主义思想概论"/>
        <s v="习近平新时代中国特色社会主义思想实践研修"/>
        <s v="Green Economy from China's Stories"/>
        <s v="Introduction of New Structural Regional  Economics"/>
        <s v="保险学原理"/>
        <s v="博弈论"/>
        <s v="财务报表分析"/>
        <s v="财务管理学"/>
        <s v="财政学"/>
        <s v="创新、创业与创客思维"/>
        <s v="创新创业与创客思维"/>
        <s v="创新思维与方法"/>
        <s v="大学生创新创业基础"/>
        <s v="服务营销"/>
        <s v="工商管理导论"/>
        <s v="公共关系学"/>
        <s v="共享经济及其商业模式"/>
        <s v="管理百年"/>
        <s v="管理会计"/>
        <s v="国际金融（双语）"/>
        <s v="国际贸易实务"/>
        <s v="国际投资理论与实务"/>
        <s v="宏观经济学"/>
        <s v="会计学"/>
        <s v="基于大数据的数字产品创新研发虚拟仿真实验"/>
        <s v="金融学"/>
        <s v="经济学导论"/>
        <s v="诺奖经济学"/>
        <s v="企业伦理与会计职业道德"/>
        <s v="巧克毕业论文"/>
        <s v="让理财走进生活"/>
        <s v="人力资源管理"/>
        <s v="人因工程"/>
        <s v="柔性作业车间调度建模与优化虚拟仿真实验"/>
        <s v="柔性作业车间调度决策优化虚拟仿真实验"/>
        <s v="商业计划"/>
        <s v="商业决策（BusinessAnalysisDecision）"/>
        <s v="商业数据分析"/>
        <s v="设施规划与物流分析"/>
        <s v="审计与认证"/>
        <s v="生产计划与控制"/>
        <s v="生态经济学"/>
        <s v="市场研究"/>
        <s v="数字化时代的采购管理"/>
        <s v="数字商业管理"/>
        <s v="谈判学-理论与实务"/>
        <s v="统计学"/>
        <s v="新结构区域经济学"/>
        <s v="新结构资源与环境经济学"/>
        <s v="用R学习计量经济学"/>
        <s v="运营管理"/>
        <s v="战略管理"/>
        <s v="制造业企业数字化转型流程虚拟仿真实验_x000a_教学课程"/>
        <s v="制造业企业业务数字化转型流程虚拟仿真实验教学项目"/>
        <s v="资源循环利用管理仿真实验"/>
        <s v="红色旅游"/>
        <s v="不同人群的日常身体活动测定"/>
        <s v="大学生排舞"/>
        <s v="大学生跆拳道（一）"/>
        <s v="地震灾害应急"/>
        <s v="公共体育课（网球）"/>
        <s v="女子防身术"/>
        <s v="材料改变生活——新型建筑材料"/>
        <s v="材料科学基础"/>
        <s v="材料现代测试分析技术"/>
        <s v="材料性能学"/>
        <s v="材料与社会——探秘身边的材料"/>
        <s v="磁约束核聚变装置控制虚拟仿真实验"/>
        <s v="大学物理 1（上）"/>
        <s v="大学物理（1）下"/>
        <s v="大学物理1：力学、狭义相对论"/>
        <s v="工程材料学"/>
        <s v="工程力学"/>
        <s v="面向工程素质培养的新工科物理创课虚拟仿真实验"/>
        <s v="普通物理（电磁学）"/>
        <s v="热处理原理及工艺"/>
        <s v="探秘身边的材料——材料与社会"/>
        <s v="碳化钨基硬质合金的成型及制备虚拟仿真实验"/>
        <s v="物理化学"/>
        <s v="先进芯片和光伏产业中的超高纯度晶体 材料高温制造综合虚拟仿 真实验"/>
        <s v="医用物理"/>
        <s v="走进国际象棋殿堂"/>
        <s v="操作系统"/>
        <s v="聪慧的源泉——数学导读"/>
        <s v="概率论与数理统计"/>
        <s v="概率论与数理统计（学科基础课）"/>
        <s v="高等代数（1）"/>
        <s v="高等数学(II)"/>
        <s v="高等数学(V)"/>
        <s v="高等数学（二）"/>
        <s v="高等数学（一）"/>
        <s v="计量经济学"/>
        <s v="计算机组织与结构"/>
        <s v="数据结构"/>
        <s v="数学分析 3"/>
        <s v="数学分析（1）"/>
        <s v="数学分析（2）"/>
        <s v="微积分(I)"/>
        <s v="微积分(II)"/>
        <s v="线性代数"/>
        <s v="有机化学(II)"/>
        <s v="云计算技术"/>
        <s v="云计算与大数据编程"/>
        <s v="智能计算系统"/>
        <s v="大学化学"/>
        <s v="电感耦合等离子体原子发射光谱测定稀土元素含量虚拟仿真实验"/>
        <s v="分析化学"/>
        <s v="高分子化学"/>
        <s v="高分子物理"/>
        <s v="化工车间有害气体分析虚拟仿真实验"/>
        <s v="化工工艺过程"/>
        <s v="化工制图"/>
        <s v="化学创造美好生活"/>
        <s v="化学实验室安全特性与预防虚拟实训教学项目"/>
        <s v="离子型稀土提取及高效分离虚拟仿真实验"/>
        <s v="绿色化工"/>
        <s v="尾气脱硫工艺仿真"/>
        <s v="无机化学（上）"/>
        <s v="无机化学（下）"/>
        <s v="仪器分析实验"/>
        <s v="有机化学（II）"/>
        <s v="超精密多轴复合加工虚拟仿真实验"/>
        <s v="传感器原理"/>
        <s v="创新设计概论"/>
        <s v="创业+智能设备"/>
        <s v="工程制图"/>
        <s v="焊接材料及工艺"/>
        <s v="铸造成型性虚拟仿真实验"/>
        <s v="传感器与测量技术"/>
        <s v="单片微型计算机原理及接口技术"/>
        <s v="单片微型计算机原理与接口技术"/>
        <s v="低频电子线路"/>
        <s v="电工电子学"/>
        <s v="电机与拖动"/>
        <s v="电路"/>
        <s v="电气与PLC控制"/>
        <s v="电子线路与数字逻辑"/>
        <s v="多应用场景电机虚拟仿真实验"/>
        <s v="嵌入式实时操作系统"/>
        <s v="数字电子技术"/>
        <s v="通信电子线路"/>
        <s v="通信原理"/>
        <s v="信号与系统（上 下）"/>
        <s v="C语言程序设计"/>
        <s v="大学计算机基础"/>
        <s v="鸿蒙移动应用开发"/>
        <s v="大学生饮食营养与健康"/>
        <s v="豆奶饮料生产线虚拟仿真"/>
        <s v="分子生物学"/>
        <s v="基因工程"/>
        <s v="菌种选育和保藏虚拟仿真实验"/>
        <s v="南方籼稻精白米加工虚拟仿真实验教学项目"/>
        <s v="葡萄酒发酵生产虚拟仿真项目"/>
        <s v="舌尖上的营养与健康"/>
        <s v="食品掺伪检测"/>
        <s v="食品毒理学"/>
        <s v="食品分析"/>
        <s v="食品工厂设计与环境保护"/>
        <s v="食品工程原理"/>
        <s v="食品工艺学"/>
        <s v="食品化学"/>
        <s v="食品生物化学"/>
        <s v="食品生物化学实验"/>
        <s v="食品生物技术"/>
        <s v="食品微生物学"/>
        <s v="食品营养学（双语）"/>
        <s v="现代食品检测技术"/>
        <s v="饮料生产线流体输送开放性综合3D虚拟仿真实验"/>
        <s v="皂苷的提取及体外活性测定"/>
        <s v="动物学"/>
        <s v="分子遗传学"/>
        <s v="观赏鱼类"/>
        <s v="基因编辑对拟南芥花药发育及结构的影响"/>
        <s v="基因操作原理"/>
        <s v="井冈山生物学野外综合实践"/>
        <s v="生物化学"/>
        <s v="生物化学实验"/>
        <s v="实验室安全与防护"/>
        <s v="水产特种经济动物养殖学"/>
        <s v="水生生物学"/>
        <s v="微生物学"/>
        <s v="微生物学实验"/>
        <s v="遗传学"/>
        <s v="植物分类学及实验"/>
        <s v="工业药剂学"/>
        <s v="过程设备设计"/>
        <s v="过程装备实践与创新"/>
        <s v="化工原理"/>
        <s v="转盘萃取塔设计及3D虚拟仿真实验教学项目"/>
        <s v="大学生劳动教育概论"/>
        <s v="广告策划"/>
        <s v="家具设计与赏析"/>
        <s v="建筑设计基础（Ⅱ）"/>
        <s v="民间美术"/>
        <s v="设计方法学"/>
        <s v="时尚·魅力—大学生魅商修炼手册"/>
        <s v="室内软装饰设计"/>
        <s v="中国民间传统手工印染·三缬--以非遗夏布为例"/>
        <s v="中国民间艺术的奇妙之旅"/>
        <s v="车桥耦合振动分析及反问题研究虚拟仿真实验"/>
        <s v="弹性力学"/>
        <s v="钢箱梁工厂制造关键工艺虚拟仿真实验"/>
        <s v="工程力学（上）"/>
        <s v="工程力学实验"/>
        <s v="公路桥预制梁梁场布置与关键施工工艺虚拟仿真实验"/>
        <s v="结构力学"/>
        <s v="水电站"/>
        <s v="水工建筑物"/>
        <s v="水利工程施工"/>
        <s v="土力学"/>
        <s v="预应力混凝土结构"/>
        <s v="Pathophysiology"/>
        <s v="病原生物学II（人体寄生虫学）"/>
        <s v="断层解剖学"/>
        <s v="过敏性疾病"/>
        <s v="疾病与免疫学"/>
        <s v="流式细胞术检测HIV/AIDS患者CD4+/CD8+T细胞虚拟仿真实验"/>
        <s v="人体解剖学"/>
        <s v="系统解剖学"/>
        <s v="细菌性食物中毒检测虚拟仿真实验"/>
        <s v="虚拟P2实验室分离培养和鉴定O157:H7血清型出血性大肠杆菌"/>
        <s v="医学分子生物学"/>
        <s v="医学免疫学"/>
        <s v="医学生物化学"/>
        <s v="医学微生物学"/>
        <s v="医学细胞生物学"/>
        <s v="医学遗传学"/>
        <s v="城市交通颗粒物的手工监测及其在人体内的迁移"/>
        <s v="环境医学"/>
        <s v="流行病学"/>
        <s v="突发公共卫生事件中的医护人员职业安全与防护"/>
        <s v="突发群体食物中毒的应急处置"/>
        <s v="新发传染病疫情传染源的 “侦查围堵”虚拟仿真实验"/>
        <s v="医学统计学"/>
        <s v="职业中毒处置与防控虚拟仿真实验"/>
        <s v="布洛芬原料药及胶囊剂的工业生产虚拟仿真实验"/>
        <s v="天然药物化学"/>
        <s v="药剂学"/>
        <s v="药理学"/>
        <s v="药用植物学"/>
        <s v="药用植物学庐山综合性社会实践"/>
        <s v="护理学基础"/>
        <s v="护理综合技能训练虚拟仿真实验"/>
        <s v="急危重症护理学（双语）"/>
        <s v="内科护理学-循环系统疾病病人的护理"/>
        <s v="灾害护理学"/>
        <s v="本科临床医学技能培训创新课程"/>
        <s v="病理生理学"/>
        <s v="超声诊断学"/>
        <s v="儿科学"/>
        <s v="耳鼻咽喉科学"/>
        <s v="腹腔镜阑尾切除术技能训练虚拟仿真实验教学"/>
        <s v="呼吸系统常用诊疗技术"/>
        <s v="基于虚拟现实技术的创伤救护实践教学项目"/>
        <s v="急性高危胸痛患者的院前急救与院内诊治"/>
        <s v="急性高危胸痛患者的院前急救与院内诊治虚拟仿真实践教学"/>
        <s v="临床技能训练与测试"/>
        <s v="麻醉设备学"/>
        <s v="麻醉学"/>
        <s v="气管内插管术虚拟仿真实验项目"/>
        <s v="白血病遗传学分型虚拟仿真实验"/>
        <s v="传染病学"/>
        <s v="耳鼻咽喉部头颈外科学"/>
        <s v="耳鼻咽喉头颈外科学"/>
        <s v="基于结构化思维训练的牙周病多学科综合诊疗虚拟仿真实验系统"/>
        <s v="急诊医学"/>
        <s v="慢性髓细胞白血病实验诊断虚拟仿真实验"/>
        <s v="皮肤性病学"/>
        <s v="神经病学"/>
        <s v="无处不在——传染病"/>
        <s v="斜视诊治和手术操作的虚拟仿真实验"/>
        <s v="新冠病毒核酸检测虚拟仿真实验"/>
        <s v="血型与输血"/>
        <s v="眼科学"/>
        <s v="医美专家聊整形"/>
        <s v="基于仿真头模的处理牙齿根管治疗并发症--侧穿的虚拟仿真实验"/>
        <s v="口腔探密"/>
        <s v="口腔修复学"/>
        <s v="口腔正畸学"/>
        <s v="牙列缺损种植修复虚拟仿真教学项目"/>
        <s v="牙体牙髓病学-关于牙齿的故事"/>
        <s v="现场生命急救知识与技能"/>
        <s v="军事理论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7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1"/>
    <x v="12"/>
  </r>
  <r>
    <x v="1"/>
    <x v="13"/>
  </r>
  <r>
    <x v="1"/>
    <x v="14"/>
  </r>
  <r>
    <x v="1"/>
    <x v="15"/>
  </r>
  <r>
    <x v="1"/>
    <x v="16"/>
  </r>
  <r>
    <x v="1"/>
    <x v="17"/>
  </r>
  <r>
    <x v="1"/>
    <x v="18"/>
  </r>
  <r>
    <x v="1"/>
    <x v="19"/>
  </r>
  <r>
    <x v="1"/>
    <x v="20"/>
  </r>
  <r>
    <x v="1"/>
    <x v="21"/>
  </r>
  <r>
    <x v="1"/>
    <x v="22"/>
  </r>
  <r>
    <x v="2"/>
    <x v="23"/>
  </r>
  <r>
    <x v="2"/>
    <x v="24"/>
  </r>
  <r>
    <x v="2"/>
    <x v="25"/>
  </r>
  <r>
    <x v="2"/>
    <x v="26"/>
  </r>
  <r>
    <x v="2"/>
    <x v="27"/>
  </r>
  <r>
    <x v="2"/>
    <x v="28"/>
  </r>
  <r>
    <x v="2"/>
    <x v="29"/>
  </r>
  <r>
    <x v="2"/>
    <x v="30"/>
  </r>
  <r>
    <x v="2"/>
    <x v="31"/>
  </r>
  <r>
    <x v="3"/>
    <x v="32"/>
  </r>
  <r>
    <x v="3"/>
    <x v="33"/>
  </r>
  <r>
    <x v="3"/>
    <x v="34"/>
  </r>
  <r>
    <x v="3"/>
    <x v="35"/>
  </r>
  <r>
    <x v="3"/>
    <x v="36"/>
  </r>
  <r>
    <x v="3"/>
    <x v="37"/>
  </r>
  <r>
    <x v="3"/>
    <x v="38"/>
  </r>
  <r>
    <x v="3"/>
    <x v="39"/>
  </r>
  <r>
    <x v="3"/>
    <x v="40"/>
  </r>
  <r>
    <x v="3"/>
    <x v="41"/>
  </r>
  <r>
    <x v="4"/>
    <x v="42"/>
  </r>
  <r>
    <x v="5"/>
    <x v="43"/>
  </r>
  <r>
    <x v="5"/>
    <x v="44"/>
  </r>
  <r>
    <x v="5"/>
    <x v="45"/>
  </r>
  <r>
    <x v="5"/>
    <x v="46"/>
  </r>
  <r>
    <x v="5"/>
    <x v="47"/>
  </r>
  <r>
    <x v="5"/>
    <x v="48"/>
  </r>
  <r>
    <x v="5"/>
    <x v="49"/>
  </r>
  <r>
    <x v="5"/>
    <x v="50"/>
  </r>
  <r>
    <x v="5"/>
    <x v="51"/>
  </r>
  <r>
    <x v="5"/>
    <x v="52"/>
  </r>
  <r>
    <x v="5"/>
    <x v="53"/>
  </r>
  <r>
    <x v="5"/>
    <x v="54"/>
  </r>
  <r>
    <x v="5"/>
    <x v="55"/>
  </r>
  <r>
    <x v="5"/>
    <x v="56"/>
  </r>
  <r>
    <x v="5"/>
    <x v="57"/>
  </r>
  <r>
    <x v="5"/>
    <x v="58"/>
  </r>
  <r>
    <x v="5"/>
    <x v="59"/>
  </r>
  <r>
    <x v="5"/>
    <x v="60"/>
  </r>
  <r>
    <x v="5"/>
    <x v="61"/>
  </r>
  <r>
    <x v="5"/>
    <x v="62"/>
  </r>
  <r>
    <x v="5"/>
    <x v="63"/>
  </r>
  <r>
    <x v="5"/>
    <x v="64"/>
  </r>
  <r>
    <x v="6"/>
    <x v="65"/>
  </r>
  <r>
    <x v="6"/>
    <x v="66"/>
  </r>
  <r>
    <x v="6"/>
    <x v="67"/>
  </r>
  <r>
    <x v="6"/>
    <x v="68"/>
  </r>
  <r>
    <x v="6"/>
    <x v="69"/>
  </r>
  <r>
    <x v="6"/>
    <x v="70"/>
  </r>
  <r>
    <x v="6"/>
    <x v="71"/>
  </r>
  <r>
    <x v="6"/>
    <x v="72"/>
  </r>
  <r>
    <x v="7"/>
    <x v="73"/>
  </r>
  <r>
    <x v="7"/>
    <x v="74"/>
  </r>
  <r>
    <x v="7"/>
    <x v="75"/>
  </r>
  <r>
    <x v="7"/>
    <x v="76"/>
  </r>
  <r>
    <x v="7"/>
    <x v="77"/>
  </r>
  <r>
    <x v="7"/>
    <x v="78"/>
  </r>
  <r>
    <x v="7"/>
    <x v="79"/>
  </r>
  <r>
    <x v="7"/>
    <x v="80"/>
  </r>
  <r>
    <x v="7"/>
    <x v="81"/>
  </r>
  <r>
    <x v="7"/>
    <x v="82"/>
  </r>
  <r>
    <x v="7"/>
    <x v="83"/>
  </r>
  <r>
    <x v="7"/>
    <x v="84"/>
  </r>
  <r>
    <x v="7"/>
    <x v="85"/>
  </r>
  <r>
    <x v="7"/>
    <x v="86"/>
  </r>
  <r>
    <x v="7"/>
    <x v="87"/>
  </r>
  <r>
    <x v="7"/>
    <x v="88"/>
  </r>
  <r>
    <x v="7"/>
    <x v="89"/>
  </r>
  <r>
    <x v="7"/>
    <x v="90"/>
  </r>
  <r>
    <x v="7"/>
    <x v="91"/>
  </r>
  <r>
    <x v="7"/>
    <x v="92"/>
  </r>
  <r>
    <x v="7"/>
    <x v="93"/>
  </r>
  <r>
    <x v="7"/>
    <x v="94"/>
  </r>
  <r>
    <x v="7"/>
    <x v="95"/>
  </r>
  <r>
    <x v="7"/>
    <x v="96"/>
  </r>
  <r>
    <x v="7"/>
    <x v="97"/>
  </r>
  <r>
    <x v="7"/>
    <x v="98"/>
  </r>
  <r>
    <x v="7"/>
    <x v="99"/>
  </r>
  <r>
    <x v="7"/>
    <x v="100"/>
  </r>
  <r>
    <x v="7"/>
    <x v="101"/>
  </r>
  <r>
    <x v="7"/>
    <x v="102"/>
  </r>
  <r>
    <x v="7"/>
    <x v="103"/>
  </r>
  <r>
    <x v="7"/>
    <x v="104"/>
  </r>
  <r>
    <x v="7"/>
    <x v="105"/>
  </r>
  <r>
    <x v="7"/>
    <x v="106"/>
  </r>
  <r>
    <x v="7"/>
    <x v="107"/>
  </r>
  <r>
    <x v="7"/>
    <x v="108"/>
  </r>
  <r>
    <x v="7"/>
    <x v="109"/>
  </r>
  <r>
    <x v="7"/>
    <x v="110"/>
  </r>
  <r>
    <x v="7"/>
    <x v="111"/>
  </r>
  <r>
    <x v="7"/>
    <x v="112"/>
  </r>
  <r>
    <x v="7"/>
    <x v="113"/>
  </r>
  <r>
    <x v="7"/>
    <x v="114"/>
  </r>
  <r>
    <x v="7"/>
    <x v="115"/>
  </r>
  <r>
    <x v="7"/>
    <x v="116"/>
  </r>
  <r>
    <x v="7"/>
    <x v="117"/>
  </r>
  <r>
    <x v="7"/>
    <x v="118"/>
  </r>
  <r>
    <x v="7"/>
    <x v="119"/>
  </r>
  <r>
    <x v="7"/>
    <x v="120"/>
  </r>
  <r>
    <x v="7"/>
    <x v="121"/>
  </r>
  <r>
    <x v="7"/>
    <x v="122"/>
  </r>
  <r>
    <x v="7"/>
    <x v="123"/>
  </r>
  <r>
    <x v="7"/>
    <x v="124"/>
  </r>
  <r>
    <x v="7"/>
    <x v="125"/>
  </r>
  <r>
    <x v="8"/>
    <x v="126"/>
  </r>
  <r>
    <x v="9"/>
    <x v="127"/>
  </r>
  <r>
    <x v="9"/>
    <x v="128"/>
  </r>
  <r>
    <x v="9"/>
    <x v="129"/>
  </r>
  <r>
    <x v="9"/>
    <x v="130"/>
  </r>
  <r>
    <x v="9"/>
    <x v="131"/>
  </r>
  <r>
    <x v="9"/>
    <x v="132"/>
  </r>
  <r>
    <x v="10"/>
    <x v="133"/>
  </r>
  <r>
    <x v="10"/>
    <x v="134"/>
  </r>
  <r>
    <x v="10"/>
    <x v="135"/>
  </r>
  <r>
    <x v="10"/>
    <x v="136"/>
  </r>
  <r>
    <x v="10"/>
    <x v="137"/>
  </r>
  <r>
    <x v="10"/>
    <x v="138"/>
  </r>
  <r>
    <x v="10"/>
    <x v="139"/>
  </r>
  <r>
    <x v="10"/>
    <x v="140"/>
  </r>
  <r>
    <x v="10"/>
    <x v="141"/>
  </r>
  <r>
    <x v="10"/>
    <x v="142"/>
  </r>
  <r>
    <x v="10"/>
    <x v="143"/>
  </r>
  <r>
    <x v="10"/>
    <x v="144"/>
  </r>
  <r>
    <x v="10"/>
    <x v="145"/>
  </r>
  <r>
    <x v="10"/>
    <x v="146"/>
  </r>
  <r>
    <x v="10"/>
    <x v="147"/>
  </r>
  <r>
    <x v="10"/>
    <x v="148"/>
  </r>
  <r>
    <x v="10"/>
    <x v="149"/>
  </r>
  <r>
    <x v="10"/>
    <x v="150"/>
  </r>
  <r>
    <x v="10"/>
    <x v="151"/>
  </r>
  <r>
    <x v="10"/>
    <x v="152"/>
  </r>
  <r>
    <x v="11"/>
    <x v="153"/>
  </r>
  <r>
    <x v="11"/>
    <x v="154"/>
  </r>
  <r>
    <x v="11"/>
    <x v="155"/>
  </r>
  <r>
    <x v="11"/>
    <x v="156"/>
  </r>
  <r>
    <x v="11"/>
    <x v="157"/>
  </r>
  <r>
    <x v="11"/>
    <x v="158"/>
  </r>
  <r>
    <x v="11"/>
    <x v="159"/>
  </r>
  <r>
    <x v="11"/>
    <x v="160"/>
  </r>
  <r>
    <x v="11"/>
    <x v="161"/>
  </r>
  <r>
    <x v="11"/>
    <x v="162"/>
  </r>
  <r>
    <x v="11"/>
    <x v="163"/>
  </r>
  <r>
    <x v="11"/>
    <x v="164"/>
  </r>
  <r>
    <x v="11"/>
    <x v="165"/>
  </r>
  <r>
    <x v="11"/>
    <x v="166"/>
  </r>
  <r>
    <x v="11"/>
    <x v="167"/>
  </r>
  <r>
    <x v="11"/>
    <x v="168"/>
  </r>
  <r>
    <x v="11"/>
    <x v="169"/>
  </r>
  <r>
    <x v="11"/>
    <x v="170"/>
  </r>
  <r>
    <x v="11"/>
    <x v="171"/>
  </r>
  <r>
    <x v="11"/>
    <x v="172"/>
  </r>
  <r>
    <x v="11"/>
    <x v="173"/>
  </r>
  <r>
    <x v="11"/>
    <x v="174"/>
  </r>
  <r>
    <x v="12"/>
    <x v="175"/>
  </r>
  <r>
    <x v="12"/>
    <x v="176"/>
  </r>
  <r>
    <x v="12"/>
    <x v="177"/>
  </r>
  <r>
    <x v="12"/>
    <x v="178"/>
  </r>
  <r>
    <x v="12"/>
    <x v="179"/>
  </r>
  <r>
    <x v="12"/>
    <x v="180"/>
  </r>
  <r>
    <x v="12"/>
    <x v="181"/>
  </r>
  <r>
    <x v="12"/>
    <x v="182"/>
  </r>
  <r>
    <x v="12"/>
    <x v="183"/>
  </r>
  <r>
    <x v="12"/>
    <x v="184"/>
  </r>
  <r>
    <x v="12"/>
    <x v="185"/>
  </r>
  <r>
    <x v="12"/>
    <x v="186"/>
  </r>
  <r>
    <x v="12"/>
    <x v="187"/>
  </r>
  <r>
    <x v="12"/>
    <x v="188"/>
  </r>
  <r>
    <x v="12"/>
    <x v="189"/>
  </r>
  <r>
    <x v="12"/>
    <x v="149"/>
  </r>
  <r>
    <x v="12"/>
    <x v="190"/>
  </r>
  <r>
    <x v="12"/>
    <x v="191"/>
  </r>
  <r>
    <x v="13"/>
    <x v="192"/>
  </r>
  <r>
    <x v="13"/>
    <x v="193"/>
  </r>
  <r>
    <x v="13"/>
    <x v="194"/>
  </r>
  <r>
    <x v="13"/>
    <x v="195"/>
  </r>
  <r>
    <x v="13"/>
    <x v="196"/>
  </r>
  <r>
    <x v="13"/>
    <x v="197"/>
  </r>
  <r>
    <x v="13"/>
    <x v="198"/>
  </r>
  <r>
    <x v="14"/>
    <x v="199"/>
  </r>
  <r>
    <x v="14"/>
    <x v="200"/>
  </r>
  <r>
    <x v="14"/>
    <x v="201"/>
  </r>
  <r>
    <x v="14"/>
    <x v="202"/>
  </r>
  <r>
    <x v="14"/>
    <x v="203"/>
  </r>
  <r>
    <x v="14"/>
    <x v="204"/>
  </r>
  <r>
    <x v="14"/>
    <x v="205"/>
  </r>
  <r>
    <x v="14"/>
    <x v="206"/>
  </r>
  <r>
    <x v="14"/>
    <x v="207"/>
  </r>
  <r>
    <x v="14"/>
    <x v="208"/>
  </r>
  <r>
    <x v="14"/>
    <x v="209"/>
  </r>
  <r>
    <x v="14"/>
    <x v="210"/>
  </r>
  <r>
    <x v="14"/>
    <x v="211"/>
  </r>
  <r>
    <x v="14"/>
    <x v="212"/>
  </r>
  <r>
    <x v="14"/>
    <x v="213"/>
  </r>
  <r>
    <x v="15"/>
    <x v="214"/>
  </r>
  <r>
    <x v="15"/>
    <x v="215"/>
  </r>
  <r>
    <x v="15"/>
    <x v="216"/>
  </r>
  <r>
    <x v="16"/>
    <x v="217"/>
  </r>
  <r>
    <x v="16"/>
    <x v="218"/>
  </r>
  <r>
    <x v="16"/>
    <x v="219"/>
  </r>
  <r>
    <x v="16"/>
    <x v="220"/>
  </r>
  <r>
    <x v="16"/>
    <x v="221"/>
  </r>
  <r>
    <x v="16"/>
    <x v="222"/>
  </r>
  <r>
    <x v="16"/>
    <x v="223"/>
  </r>
  <r>
    <x v="16"/>
    <x v="224"/>
  </r>
  <r>
    <x v="16"/>
    <x v="225"/>
  </r>
  <r>
    <x v="16"/>
    <x v="226"/>
  </r>
  <r>
    <x v="16"/>
    <x v="227"/>
  </r>
  <r>
    <x v="16"/>
    <x v="228"/>
  </r>
  <r>
    <x v="16"/>
    <x v="229"/>
  </r>
  <r>
    <x v="16"/>
    <x v="230"/>
  </r>
  <r>
    <x v="16"/>
    <x v="231"/>
  </r>
  <r>
    <x v="16"/>
    <x v="232"/>
  </r>
  <r>
    <x v="16"/>
    <x v="233"/>
  </r>
  <r>
    <x v="16"/>
    <x v="234"/>
  </r>
  <r>
    <x v="16"/>
    <x v="235"/>
  </r>
  <r>
    <x v="16"/>
    <x v="236"/>
  </r>
  <r>
    <x v="16"/>
    <x v="237"/>
  </r>
  <r>
    <x v="16"/>
    <x v="238"/>
  </r>
  <r>
    <x v="16"/>
    <x v="239"/>
  </r>
  <r>
    <x v="17"/>
    <x v="240"/>
  </r>
  <r>
    <x v="17"/>
    <x v="241"/>
  </r>
  <r>
    <x v="17"/>
    <x v="242"/>
  </r>
  <r>
    <x v="17"/>
    <x v="243"/>
  </r>
  <r>
    <x v="17"/>
    <x v="244"/>
  </r>
  <r>
    <x v="17"/>
    <x v="245"/>
  </r>
  <r>
    <x v="17"/>
    <x v="246"/>
  </r>
  <r>
    <x v="17"/>
    <x v="247"/>
  </r>
  <r>
    <x v="17"/>
    <x v="248"/>
  </r>
  <r>
    <x v="17"/>
    <x v="249"/>
  </r>
  <r>
    <x v="17"/>
    <x v="250"/>
  </r>
  <r>
    <x v="17"/>
    <x v="251"/>
  </r>
  <r>
    <x v="17"/>
    <x v="252"/>
  </r>
  <r>
    <x v="17"/>
    <x v="253"/>
  </r>
  <r>
    <x v="17"/>
    <x v="254"/>
  </r>
  <r>
    <x v="18"/>
    <x v="255"/>
  </r>
  <r>
    <x v="18"/>
    <x v="256"/>
  </r>
  <r>
    <x v="18"/>
    <x v="257"/>
  </r>
  <r>
    <x v="18"/>
    <x v="258"/>
  </r>
  <r>
    <x v="18"/>
    <x v="259"/>
  </r>
  <r>
    <x v="19"/>
    <x v="260"/>
  </r>
  <r>
    <x v="19"/>
    <x v="261"/>
  </r>
  <r>
    <x v="19"/>
    <x v="262"/>
  </r>
  <r>
    <x v="19"/>
    <x v="263"/>
  </r>
  <r>
    <x v="19"/>
    <x v="264"/>
  </r>
  <r>
    <x v="19"/>
    <x v="265"/>
  </r>
  <r>
    <x v="19"/>
    <x v="266"/>
  </r>
  <r>
    <x v="19"/>
    <x v="267"/>
  </r>
  <r>
    <x v="19"/>
    <x v="268"/>
  </r>
  <r>
    <x v="19"/>
    <x v="269"/>
  </r>
  <r>
    <x v="20"/>
    <x v="270"/>
  </r>
  <r>
    <x v="20"/>
    <x v="271"/>
  </r>
  <r>
    <x v="20"/>
    <x v="272"/>
  </r>
  <r>
    <x v="20"/>
    <x v="143"/>
  </r>
  <r>
    <x v="20"/>
    <x v="273"/>
  </r>
  <r>
    <x v="20"/>
    <x v="274"/>
  </r>
  <r>
    <x v="20"/>
    <x v="275"/>
  </r>
  <r>
    <x v="20"/>
    <x v="276"/>
  </r>
  <r>
    <x v="20"/>
    <x v="277"/>
  </r>
  <r>
    <x v="20"/>
    <x v="278"/>
  </r>
  <r>
    <x v="20"/>
    <x v="279"/>
  </r>
  <r>
    <x v="20"/>
    <x v="280"/>
  </r>
  <r>
    <x v="20"/>
    <x v="281"/>
  </r>
  <r>
    <x v="21"/>
    <x v="282"/>
  </r>
  <r>
    <x v="21"/>
    <x v="283"/>
  </r>
  <r>
    <x v="21"/>
    <x v="284"/>
  </r>
  <r>
    <x v="21"/>
    <x v="285"/>
  </r>
  <r>
    <x v="21"/>
    <x v="286"/>
  </r>
  <r>
    <x v="21"/>
    <x v="287"/>
  </r>
  <r>
    <x v="21"/>
    <x v="288"/>
  </r>
  <r>
    <x v="21"/>
    <x v="289"/>
  </r>
  <r>
    <x v="21"/>
    <x v="290"/>
  </r>
  <r>
    <x v="21"/>
    <x v="291"/>
  </r>
  <r>
    <x v="21"/>
    <x v="292"/>
  </r>
  <r>
    <x v="21"/>
    <x v="293"/>
  </r>
  <r>
    <x v="21"/>
    <x v="294"/>
  </r>
  <r>
    <x v="21"/>
    <x v="295"/>
  </r>
  <r>
    <x v="21"/>
    <x v="296"/>
  </r>
  <r>
    <x v="21"/>
    <x v="297"/>
  </r>
  <r>
    <x v="22"/>
    <x v="298"/>
  </r>
  <r>
    <x v="22"/>
    <x v="299"/>
  </r>
  <r>
    <x v="22"/>
    <x v="300"/>
  </r>
  <r>
    <x v="22"/>
    <x v="301"/>
  </r>
  <r>
    <x v="22"/>
    <x v="302"/>
  </r>
  <r>
    <x v="22"/>
    <x v="303"/>
  </r>
  <r>
    <x v="22"/>
    <x v="304"/>
  </r>
  <r>
    <x v="22"/>
    <x v="305"/>
  </r>
  <r>
    <x v="23"/>
    <x v="306"/>
  </r>
  <r>
    <x v="23"/>
    <x v="307"/>
  </r>
  <r>
    <x v="23"/>
    <x v="308"/>
  </r>
  <r>
    <x v="23"/>
    <x v="309"/>
  </r>
  <r>
    <x v="23"/>
    <x v="310"/>
  </r>
  <r>
    <x v="23"/>
    <x v="311"/>
  </r>
  <r>
    <x v="24"/>
    <x v="312"/>
  </r>
  <r>
    <x v="24"/>
    <x v="313"/>
  </r>
  <r>
    <x v="24"/>
    <x v="314"/>
  </r>
  <r>
    <x v="24"/>
    <x v="315"/>
  </r>
  <r>
    <x v="24"/>
    <x v="316"/>
  </r>
  <r>
    <x v="25"/>
    <x v="317"/>
  </r>
  <r>
    <x v="25"/>
    <x v="318"/>
  </r>
  <r>
    <x v="25"/>
    <x v="319"/>
  </r>
  <r>
    <x v="25"/>
    <x v="320"/>
  </r>
  <r>
    <x v="25"/>
    <x v="321"/>
  </r>
  <r>
    <x v="25"/>
    <x v="322"/>
  </r>
  <r>
    <x v="25"/>
    <x v="323"/>
  </r>
  <r>
    <x v="25"/>
    <x v="324"/>
  </r>
  <r>
    <x v="25"/>
    <x v="325"/>
  </r>
  <r>
    <x v="25"/>
    <x v="326"/>
  </r>
  <r>
    <x v="25"/>
    <x v="327"/>
  </r>
  <r>
    <x v="25"/>
    <x v="328"/>
  </r>
  <r>
    <x v="25"/>
    <x v="329"/>
  </r>
  <r>
    <x v="25"/>
    <x v="330"/>
  </r>
  <r>
    <x v="26"/>
    <x v="331"/>
  </r>
  <r>
    <x v="26"/>
    <x v="332"/>
  </r>
  <r>
    <x v="26"/>
    <x v="333"/>
  </r>
  <r>
    <x v="26"/>
    <x v="334"/>
  </r>
  <r>
    <x v="26"/>
    <x v="335"/>
  </r>
  <r>
    <x v="26"/>
    <x v="336"/>
  </r>
  <r>
    <x v="26"/>
    <x v="337"/>
  </r>
  <r>
    <x v="26"/>
    <x v="338"/>
  </r>
  <r>
    <x v="26"/>
    <x v="339"/>
  </r>
  <r>
    <x v="26"/>
    <x v="340"/>
  </r>
  <r>
    <x v="26"/>
    <x v="341"/>
  </r>
  <r>
    <x v="26"/>
    <x v="342"/>
  </r>
  <r>
    <x v="26"/>
    <x v="343"/>
  </r>
  <r>
    <x v="26"/>
    <x v="344"/>
  </r>
  <r>
    <x v="26"/>
    <x v="345"/>
  </r>
  <r>
    <x v="27"/>
    <x v="346"/>
  </r>
  <r>
    <x v="27"/>
    <x v="347"/>
  </r>
  <r>
    <x v="27"/>
    <x v="348"/>
  </r>
  <r>
    <x v="27"/>
    <x v="349"/>
  </r>
  <r>
    <x v="27"/>
    <x v="350"/>
  </r>
  <r>
    <x v="27"/>
    <x v="351"/>
  </r>
  <r>
    <x v="28"/>
    <x v="352"/>
  </r>
  <r>
    <x v="29"/>
    <x v="353"/>
  </r>
  <r>
    <x v="30"/>
    <x v="35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35" firstHeaderRow="1" firstDataRow="1" firstDataCol="1"/>
  <pivotFields count="2">
    <pivotField axis="axisRow"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dataField="1" compact="0" showAll="0">
      <items count="356">
        <item x="214"/>
        <item x="73"/>
        <item x="74"/>
        <item x="43"/>
        <item x="282"/>
        <item x="44"/>
        <item x="331"/>
        <item x="75"/>
        <item x="317"/>
        <item x="318"/>
        <item x="283"/>
        <item x="76"/>
        <item x="127"/>
        <item x="306"/>
        <item x="133"/>
        <item x="134"/>
        <item x="135"/>
        <item x="136"/>
        <item x="137"/>
        <item x="77"/>
        <item x="78"/>
        <item x="79"/>
        <item x="153"/>
        <item x="192"/>
        <item x="319"/>
        <item x="270"/>
        <item x="12"/>
        <item x="298"/>
        <item x="13"/>
        <item x="14"/>
        <item x="199"/>
        <item x="193"/>
        <item x="332"/>
        <item x="80"/>
        <item x="81"/>
        <item x="194"/>
        <item x="82"/>
        <item x="195"/>
        <item x="32"/>
        <item x="138"/>
        <item x="154"/>
        <item x="175"/>
        <item x="215"/>
        <item x="83"/>
        <item x="260"/>
        <item x="128"/>
        <item x="129"/>
        <item x="217"/>
        <item x="139"/>
        <item x="140"/>
        <item x="141"/>
        <item x="0"/>
        <item x="200"/>
        <item x="201"/>
        <item x="271"/>
        <item x="15"/>
        <item x="130"/>
        <item x="65"/>
        <item x="202"/>
        <item x="176"/>
        <item x="203"/>
        <item x="204"/>
        <item x="205"/>
        <item x="206"/>
        <item x="207"/>
        <item x="240"/>
        <item x="218"/>
        <item x="284"/>
        <item x="208"/>
        <item x="320"/>
        <item x="333"/>
        <item x="321"/>
        <item x="334"/>
        <item x="177"/>
        <item x="219"/>
        <item x="241"/>
        <item x="84"/>
        <item x="322"/>
        <item x="155"/>
        <item x="156"/>
        <item x="272"/>
        <item x="16"/>
        <item x="157"/>
        <item x="158"/>
        <item x="159"/>
        <item x="160"/>
        <item x="161"/>
        <item x="178"/>
        <item x="179"/>
        <item x="142"/>
        <item x="143"/>
        <item x="273"/>
        <item x="274"/>
        <item x="196"/>
        <item x="85"/>
        <item x="255"/>
        <item x="86"/>
        <item x="45"/>
        <item x="46"/>
        <item x="47"/>
        <item x="131"/>
        <item x="48"/>
        <item x="275"/>
        <item x="87"/>
        <item x="242"/>
        <item x="33"/>
        <item x="88"/>
        <item x="89"/>
        <item x="49"/>
        <item x="17"/>
        <item x="261"/>
        <item x="90"/>
        <item x="91"/>
        <item x="92"/>
        <item x="256"/>
        <item x="257"/>
        <item x="285"/>
        <item x="197"/>
        <item x="126"/>
        <item x="1"/>
        <item x="93"/>
        <item x="216"/>
        <item x="323"/>
        <item x="66"/>
        <item x="312"/>
        <item x="313"/>
        <item x="180"/>
        <item x="181"/>
        <item x="258"/>
        <item x="182"/>
        <item x="183"/>
        <item x="184"/>
        <item x="299"/>
        <item x="94"/>
        <item x="23"/>
        <item x="243"/>
        <item x="244"/>
        <item x="220"/>
        <item x="95"/>
        <item x="346"/>
        <item x="335"/>
        <item x="324"/>
        <item x="314"/>
        <item x="325"/>
        <item x="326"/>
        <item x="336"/>
        <item x="286"/>
        <item x="162"/>
        <item x="163"/>
        <item x="262"/>
        <item x="263"/>
        <item x="34"/>
        <item x="50"/>
        <item x="51"/>
        <item x="276"/>
        <item x="96"/>
        <item x="97"/>
        <item x="245"/>
        <item x="353"/>
        <item x="221"/>
        <item x="347"/>
        <item x="348"/>
        <item x="349"/>
        <item x="185"/>
        <item x="327"/>
        <item x="287"/>
        <item x="300"/>
        <item x="52"/>
        <item x="186"/>
        <item x="328"/>
        <item x="329"/>
        <item x="67"/>
        <item x="68"/>
        <item x="2"/>
        <item x="337"/>
        <item x="69"/>
        <item x="144"/>
        <item x="264"/>
        <item x="3"/>
        <item x="70"/>
        <item x="222"/>
        <item x="315"/>
        <item x="98"/>
        <item x="4"/>
        <item x="132"/>
        <item x="338"/>
        <item x="223"/>
        <item x="18"/>
        <item x="145"/>
        <item x="99"/>
        <item x="330"/>
        <item x="209"/>
        <item x="100"/>
        <item x="24"/>
        <item x="101"/>
        <item x="146"/>
        <item x="102"/>
        <item x="53"/>
        <item x="54"/>
        <item x="288"/>
        <item x="103"/>
        <item x="19"/>
        <item x="25"/>
        <item x="26"/>
        <item x="104"/>
        <item x="105"/>
        <item x="27"/>
        <item x="106"/>
        <item x="107"/>
        <item x="108"/>
        <item x="224"/>
        <item x="265"/>
        <item x="109"/>
        <item x="55"/>
        <item x="56"/>
        <item x="20"/>
        <item x="21"/>
        <item x="339"/>
        <item x="110"/>
        <item x="111"/>
        <item x="112"/>
        <item x="246"/>
        <item x="247"/>
        <item x="35"/>
        <item x="266"/>
        <item x="248"/>
        <item x="28"/>
        <item x="29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113"/>
        <item x="36"/>
        <item x="37"/>
        <item x="267"/>
        <item x="164"/>
        <item x="165"/>
        <item x="166"/>
        <item x="167"/>
        <item x="210"/>
        <item x="114"/>
        <item x="115"/>
        <item x="249"/>
        <item x="277"/>
        <item x="278"/>
        <item x="279"/>
        <item x="250"/>
        <item x="116"/>
        <item x="147"/>
        <item x="148"/>
        <item x="307"/>
        <item x="5"/>
        <item x="6"/>
        <item x="211"/>
        <item x="212"/>
        <item x="117"/>
        <item x="301"/>
        <item x="302"/>
        <item x="280"/>
        <item x="57"/>
        <item x="58"/>
        <item x="59"/>
        <item x="168"/>
        <item x="169"/>
        <item x="251"/>
        <item x="252"/>
        <item x="187"/>
        <item x="7"/>
        <item x="340"/>
        <item x="188"/>
        <item x="189"/>
        <item x="149"/>
        <item x="71"/>
        <item x="72"/>
        <item x="289"/>
        <item x="290"/>
        <item x="150"/>
        <item x="352"/>
        <item x="8"/>
        <item x="9"/>
        <item x="237"/>
        <item x="38"/>
        <item x="170"/>
        <item x="60"/>
        <item x="341"/>
        <item x="303"/>
        <item x="342"/>
        <item x="118"/>
        <item x="119"/>
        <item x="213"/>
        <item x="61"/>
        <item x="62"/>
        <item x="63"/>
        <item x="10"/>
        <item x="291"/>
        <item x="30"/>
        <item x="343"/>
        <item x="350"/>
        <item x="351"/>
        <item x="344"/>
        <item x="308"/>
        <item x="309"/>
        <item x="310"/>
        <item x="311"/>
        <item x="345"/>
        <item x="292"/>
        <item x="293"/>
        <item x="294"/>
        <item x="304"/>
        <item x="295"/>
        <item x="296"/>
        <item x="297"/>
        <item x="151"/>
        <item x="190"/>
        <item x="253"/>
        <item x="39"/>
        <item x="40"/>
        <item x="238"/>
        <item x="31"/>
        <item x="41"/>
        <item x="120"/>
        <item x="171"/>
        <item x="191"/>
        <item x="281"/>
        <item x="172"/>
        <item x="173"/>
        <item x="64"/>
        <item x="121"/>
        <item x="316"/>
        <item x="239"/>
        <item x="122"/>
        <item x="42"/>
        <item x="305"/>
        <item x="254"/>
        <item x="123"/>
        <item x="124"/>
        <item x="174"/>
        <item x="268"/>
        <item x="269"/>
        <item x="11"/>
        <item x="22"/>
        <item x="198"/>
        <item x="259"/>
        <item x="125"/>
        <item x="152"/>
        <item x="354"/>
        <item t="default"/>
      </items>
    </pivotField>
  </pivotFields>
  <rowFields count="1">
    <field x="0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Items count="1">
    <i/>
  </colItems>
  <dataFields count="1">
    <dataField name="计数项:课程名称" fld="1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oa.ncu.edu.cn/wui/index.html#/main/esearch/javascript:void(0)" TargetMode="External"/><Relationship Id="rId1" Type="http://schemas.openxmlformats.org/officeDocument/2006/relationships/hyperlink" Target="http://oa.ncu.edu.cn/wui/index.html#/main/esearch/javascript:void(0)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://oa.ncu.edu.cn/wui/index.html#/main/esearch/javascript:void(0)" TargetMode="External"/><Relationship Id="rId1" Type="http://schemas.openxmlformats.org/officeDocument/2006/relationships/hyperlink" Target="https://oa.ncu.edu.cn/wui/index.html#/main/esearch/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3"/>
  <sheetViews>
    <sheetView workbookViewId="0">
      <selection activeCell="I6" sqref="I6"/>
    </sheetView>
  </sheetViews>
  <sheetFormatPr defaultColWidth="9" defaultRowHeight="20" customHeight="1" outlineLevelCol="4"/>
  <cols>
    <col min="1" max="1" width="9" style="33"/>
    <col min="2" max="2" width="46.5" style="33" customWidth="1"/>
    <col min="3" max="3" width="12" style="33" customWidth="1"/>
    <col min="4" max="4" width="17.7666666666667" style="33" customWidth="1"/>
    <col min="5" max="5" width="20.2666666666667" style="33" customWidth="1"/>
    <col min="6" max="16383" width="9" style="33"/>
  </cols>
  <sheetData>
    <row r="1" s="32" customFormat="1" customHeight="1" spans="1:5">
      <c r="A1" s="34" t="s">
        <v>0</v>
      </c>
      <c r="B1" s="34" t="s">
        <v>1</v>
      </c>
      <c r="C1" s="34" t="s">
        <v>2</v>
      </c>
      <c r="D1" s="34" t="s">
        <v>3</v>
      </c>
      <c r="E1" s="34" t="s">
        <v>4</v>
      </c>
    </row>
    <row r="2" s="33" customFormat="1" customHeight="1" spans="1:5">
      <c r="A2" s="35">
        <v>1</v>
      </c>
      <c r="B2" s="36" t="s">
        <v>5</v>
      </c>
      <c r="C2" s="36" t="s">
        <v>6</v>
      </c>
      <c r="D2" s="37">
        <v>2018</v>
      </c>
      <c r="E2" s="38" t="s">
        <v>7</v>
      </c>
    </row>
    <row r="3" s="33" customFormat="1" customHeight="1" spans="1:5">
      <c r="A3" s="35">
        <v>2</v>
      </c>
      <c r="B3" s="36" t="s">
        <v>8</v>
      </c>
      <c r="C3" s="36" t="s">
        <v>9</v>
      </c>
      <c r="D3" s="37">
        <v>2018</v>
      </c>
      <c r="E3" s="38" t="s">
        <v>7</v>
      </c>
    </row>
    <row r="4" s="33" customFormat="1" customHeight="1" spans="1:5">
      <c r="A4" s="35">
        <v>3</v>
      </c>
      <c r="B4" s="36" t="s">
        <v>10</v>
      </c>
      <c r="C4" s="36" t="s">
        <v>11</v>
      </c>
      <c r="D4" s="37">
        <v>2018</v>
      </c>
      <c r="E4" s="38" t="s">
        <v>7</v>
      </c>
    </row>
    <row r="5" s="33" customFormat="1" customHeight="1" spans="1:5">
      <c r="A5" s="35">
        <v>4</v>
      </c>
      <c r="B5" s="36" t="s">
        <v>12</v>
      </c>
      <c r="C5" s="36" t="s">
        <v>13</v>
      </c>
      <c r="D5" s="37">
        <v>2018</v>
      </c>
      <c r="E5" s="38" t="s">
        <v>7</v>
      </c>
    </row>
    <row r="6" s="33" customFormat="1" customHeight="1" spans="1:5">
      <c r="A6" s="35">
        <v>5</v>
      </c>
      <c r="B6" s="36" t="s">
        <v>14</v>
      </c>
      <c r="C6" s="36" t="s">
        <v>15</v>
      </c>
      <c r="D6" s="37">
        <v>2018</v>
      </c>
      <c r="E6" s="38" t="s">
        <v>7</v>
      </c>
    </row>
    <row r="7" s="33" customFormat="1" customHeight="1" spans="1:5">
      <c r="A7" s="35">
        <v>6</v>
      </c>
      <c r="B7" s="36" t="s">
        <v>16</v>
      </c>
      <c r="C7" s="36" t="s">
        <v>17</v>
      </c>
      <c r="D7" s="37">
        <v>2018</v>
      </c>
      <c r="E7" s="38" t="s">
        <v>7</v>
      </c>
    </row>
    <row r="8" s="33" customFormat="1" customHeight="1" spans="1:5">
      <c r="A8" s="35">
        <v>7</v>
      </c>
      <c r="B8" s="36" t="s">
        <v>18</v>
      </c>
      <c r="C8" s="36" t="s">
        <v>19</v>
      </c>
      <c r="D8" s="37">
        <v>2018</v>
      </c>
      <c r="E8" s="38" t="s">
        <v>7</v>
      </c>
    </row>
    <row r="9" s="33" customFormat="1" customHeight="1" spans="1:5">
      <c r="A9" s="35">
        <v>8</v>
      </c>
      <c r="B9" s="36" t="s">
        <v>20</v>
      </c>
      <c r="C9" s="36" t="s">
        <v>21</v>
      </c>
      <c r="D9" s="37">
        <v>2018</v>
      </c>
      <c r="E9" s="38" t="s">
        <v>22</v>
      </c>
    </row>
    <row r="10" s="33" customFormat="1" customHeight="1" spans="1:5">
      <c r="A10" s="35">
        <v>9</v>
      </c>
      <c r="B10" s="36" t="s">
        <v>23</v>
      </c>
      <c r="C10" s="36" t="s">
        <v>24</v>
      </c>
      <c r="D10" s="37">
        <v>2018</v>
      </c>
      <c r="E10" s="38" t="s">
        <v>22</v>
      </c>
    </row>
    <row r="11" s="33" customFormat="1" customHeight="1" spans="1:5">
      <c r="A11" s="35">
        <v>10</v>
      </c>
      <c r="B11" s="39" t="s">
        <v>25</v>
      </c>
      <c r="C11" s="39" t="s">
        <v>15</v>
      </c>
      <c r="D11" s="37">
        <v>2019</v>
      </c>
      <c r="E11" s="38" t="s">
        <v>7</v>
      </c>
    </row>
    <row r="12" s="33" customFormat="1" customHeight="1" spans="1:5">
      <c r="A12" s="35">
        <v>11</v>
      </c>
      <c r="B12" s="39" t="s">
        <v>26</v>
      </c>
      <c r="C12" s="39" t="s">
        <v>27</v>
      </c>
      <c r="D12" s="37">
        <v>2019</v>
      </c>
      <c r="E12" s="38" t="s">
        <v>7</v>
      </c>
    </row>
    <row r="13" s="33" customFormat="1" customHeight="1" spans="1:5">
      <c r="A13" s="35">
        <v>12</v>
      </c>
      <c r="B13" s="39" t="s">
        <v>28</v>
      </c>
      <c r="C13" s="39" t="s">
        <v>29</v>
      </c>
      <c r="D13" s="37">
        <v>2019</v>
      </c>
      <c r="E13" s="38" t="s">
        <v>7</v>
      </c>
    </row>
    <row r="14" s="33" customFormat="1" customHeight="1" spans="1:5">
      <c r="A14" s="35">
        <v>13</v>
      </c>
      <c r="B14" s="39" t="s">
        <v>30</v>
      </c>
      <c r="C14" s="39" t="s">
        <v>9</v>
      </c>
      <c r="D14" s="37">
        <v>2019</v>
      </c>
      <c r="E14" s="38" t="s">
        <v>7</v>
      </c>
    </row>
    <row r="15" s="33" customFormat="1" customHeight="1" spans="1:5">
      <c r="A15" s="35">
        <v>14</v>
      </c>
      <c r="B15" s="39" t="s">
        <v>31</v>
      </c>
      <c r="C15" s="39" t="s">
        <v>11</v>
      </c>
      <c r="D15" s="37">
        <v>2019</v>
      </c>
      <c r="E15" s="38" t="s">
        <v>7</v>
      </c>
    </row>
    <row r="16" s="33" customFormat="1" customHeight="1" spans="1:5">
      <c r="A16" s="35">
        <v>15</v>
      </c>
      <c r="B16" s="39" t="s">
        <v>32</v>
      </c>
      <c r="C16" s="39" t="s">
        <v>33</v>
      </c>
      <c r="D16" s="37">
        <v>2019</v>
      </c>
      <c r="E16" s="38" t="s">
        <v>7</v>
      </c>
    </row>
    <row r="17" s="33" customFormat="1" customHeight="1" spans="1:5">
      <c r="A17" s="35">
        <v>16</v>
      </c>
      <c r="B17" s="39" t="s">
        <v>34</v>
      </c>
      <c r="C17" s="39" t="s">
        <v>6</v>
      </c>
      <c r="D17" s="37">
        <v>2019</v>
      </c>
      <c r="E17" s="38" t="s">
        <v>7</v>
      </c>
    </row>
    <row r="18" s="33" customFormat="1" customHeight="1" spans="1:5">
      <c r="A18" s="35">
        <v>17</v>
      </c>
      <c r="B18" s="39" t="s">
        <v>35</v>
      </c>
      <c r="C18" s="39" t="s">
        <v>36</v>
      </c>
      <c r="D18" s="37">
        <v>2019</v>
      </c>
      <c r="E18" s="38" t="s">
        <v>7</v>
      </c>
    </row>
    <row r="19" s="33" customFormat="1" customHeight="1" spans="1:5">
      <c r="A19" s="35">
        <v>18</v>
      </c>
      <c r="B19" s="39" t="s">
        <v>37</v>
      </c>
      <c r="C19" s="39" t="s">
        <v>38</v>
      </c>
      <c r="D19" s="37">
        <v>2019</v>
      </c>
      <c r="E19" s="38" t="s">
        <v>7</v>
      </c>
    </row>
    <row r="20" s="33" customFormat="1" customHeight="1" spans="1:5">
      <c r="A20" s="35">
        <v>19</v>
      </c>
      <c r="B20" s="39" t="s">
        <v>39</v>
      </c>
      <c r="C20" s="39" t="s">
        <v>40</v>
      </c>
      <c r="D20" s="37">
        <v>2019</v>
      </c>
      <c r="E20" s="38" t="s">
        <v>7</v>
      </c>
    </row>
    <row r="21" s="33" customFormat="1" customHeight="1" spans="1:5">
      <c r="A21" s="35">
        <v>20</v>
      </c>
      <c r="B21" s="39" t="s">
        <v>41</v>
      </c>
      <c r="C21" s="39" t="s">
        <v>42</v>
      </c>
      <c r="D21" s="37">
        <v>2019</v>
      </c>
      <c r="E21" s="38" t="s">
        <v>7</v>
      </c>
    </row>
    <row r="22" s="33" customFormat="1" customHeight="1" spans="1:5">
      <c r="A22" s="35">
        <v>21</v>
      </c>
      <c r="B22" s="39" t="s">
        <v>43</v>
      </c>
      <c r="C22" s="39" t="s">
        <v>44</v>
      </c>
      <c r="D22" s="37">
        <v>2019</v>
      </c>
      <c r="E22" s="38" t="s">
        <v>7</v>
      </c>
    </row>
    <row r="23" s="33" customFormat="1" customHeight="1" spans="1:5">
      <c r="A23" s="35">
        <v>22</v>
      </c>
      <c r="B23" s="39" t="s">
        <v>45</v>
      </c>
      <c r="C23" s="39" t="s">
        <v>46</v>
      </c>
      <c r="D23" s="37">
        <v>2019</v>
      </c>
      <c r="E23" s="38" t="s">
        <v>7</v>
      </c>
    </row>
    <row r="24" s="33" customFormat="1" customHeight="1" spans="1:5">
      <c r="A24" s="35">
        <v>23</v>
      </c>
      <c r="B24" s="39" t="s">
        <v>47</v>
      </c>
      <c r="C24" s="39" t="s">
        <v>48</v>
      </c>
      <c r="D24" s="37">
        <v>2019</v>
      </c>
      <c r="E24" s="38" t="s">
        <v>7</v>
      </c>
    </row>
    <row r="25" s="33" customFormat="1" customHeight="1" spans="1:5">
      <c r="A25" s="35">
        <v>24</v>
      </c>
      <c r="B25" s="39" t="s">
        <v>49</v>
      </c>
      <c r="C25" s="39" t="s">
        <v>50</v>
      </c>
      <c r="D25" s="37">
        <v>2019</v>
      </c>
      <c r="E25" s="38" t="s">
        <v>7</v>
      </c>
    </row>
    <row r="26" s="33" customFormat="1" customHeight="1" spans="1:5">
      <c r="A26" s="35">
        <v>25</v>
      </c>
      <c r="B26" s="39" t="s">
        <v>51</v>
      </c>
      <c r="C26" s="39" t="s">
        <v>52</v>
      </c>
      <c r="D26" s="37">
        <v>2019</v>
      </c>
      <c r="E26" s="38" t="s">
        <v>7</v>
      </c>
    </row>
    <row r="27" s="33" customFormat="1" customHeight="1" spans="1:5">
      <c r="A27" s="35">
        <v>26</v>
      </c>
      <c r="B27" s="39" t="s">
        <v>53</v>
      </c>
      <c r="C27" s="39" t="s">
        <v>54</v>
      </c>
      <c r="D27" s="37">
        <v>2019</v>
      </c>
      <c r="E27" s="38" t="s">
        <v>7</v>
      </c>
    </row>
    <row r="28" s="33" customFormat="1" customHeight="1" spans="1:5">
      <c r="A28" s="35">
        <v>27</v>
      </c>
      <c r="B28" s="39" t="s">
        <v>55</v>
      </c>
      <c r="C28" s="39" t="s">
        <v>40</v>
      </c>
      <c r="D28" s="37">
        <v>2019</v>
      </c>
      <c r="E28" s="38" t="s">
        <v>7</v>
      </c>
    </row>
    <row r="29" s="33" customFormat="1" customHeight="1" spans="1:5">
      <c r="A29" s="35">
        <v>28</v>
      </c>
      <c r="B29" s="39" t="s">
        <v>56</v>
      </c>
      <c r="C29" s="39" t="s">
        <v>57</v>
      </c>
      <c r="D29" s="37">
        <v>2019</v>
      </c>
      <c r="E29" s="38" t="s">
        <v>7</v>
      </c>
    </row>
    <row r="30" s="33" customFormat="1" customHeight="1" spans="1:5">
      <c r="A30" s="35">
        <v>29</v>
      </c>
      <c r="B30" s="39" t="s">
        <v>58</v>
      </c>
      <c r="C30" s="39" t="s">
        <v>59</v>
      </c>
      <c r="D30" s="37">
        <v>2019</v>
      </c>
      <c r="E30" s="38" t="s">
        <v>7</v>
      </c>
    </row>
    <row r="31" s="33" customFormat="1" customHeight="1" spans="1:5">
      <c r="A31" s="35">
        <v>30</v>
      </c>
      <c r="B31" s="39" t="s">
        <v>60</v>
      </c>
      <c r="C31" s="39" t="s">
        <v>61</v>
      </c>
      <c r="D31" s="37">
        <v>2019</v>
      </c>
      <c r="E31" s="38" t="s">
        <v>7</v>
      </c>
    </row>
    <row r="32" s="33" customFormat="1" customHeight="1" spans="1:5">
      <c r="A32" s="35">
        <v>31</v>
      </c>
      <c r="B32" s="39" t="s">
        <v>62</v>
      </c>
      <c r="C32" s="39" t="s">
        <v>63</v>
      </c>
      <c r="D32" s="37">
        <v>2019</v>
      </c>
      <c r="E32" s="38" t="s">
        <v>7</v>
      </c>
    </row>
    <row r="33" s="33" customFormat="1" customHeight="1" spans="1:5">
      <c r="A33" s="35">
        <v>32</v>
      </c>
      <c r="B33" s="40" t="s">
        <v>64</v>
      </c>
      <c r="C33" s="40" t="s">
        <v>65</v>
      </c>
      <c r="D33" s="37">
        <v>2019</v>
      </c>
      <c r="E33" s="38" t="s">
        <v>22</v>
      </c>
    </row>
    <row r="34" s="33" customFormat="1" customHeight="1" spans="1:5">
      <c r="A34" s="35">
        <v>33</v>
      </c>
      <c r="B34" s="40" t="s">
        <v>66</v>
      </c>
      <c r="C34" s="40" t="s">
        <v>67</v>
      </c>
      <c r="D34" s="37">
        <v>2019</v>
      </c>
      <c r="E34" s="38" t="s">
        <v>22</v>
      </c>
    </row>
    <row r="35" s="33" customFormat="1" customHeight="1" spans="1:5">
      <c r="A35" s="35">
        <v>34</v>
      </c>
      <c r="B35" s="40" t="s">
        <v>68</v>
      </c>
      <c r="C35" s="40" t="s">
        <v>27</v>
      </c>
      <c r="D35" s="37">
        <v>2019</v>
      </c>
      <c r="E35" s="38" t="s">
        <v>22</v>
      </c>
    </row>
    <row r="36" s="33" customFormat="1" customHeight="1" spans="1:5">
      <c r="A36" s="35">
        <v>35</v>
      </c>
      <c r="B36" s="40" t="s">
        <v>39</v>
      </c>
      <c r="C36" s="40" t="s">
        <v>69</v>
      </c>
      <c r="D36" s="37">
        <v>2019</v>
      </c>
      <c r="E36" s="38" t="s">
        <v>22</v>
      </c>
    </row>
    <row r="37" s="33" customFormat="1" customHeight="1" spans="1:5">
      <c r="A37" s="35">
        <v>36</v>
      </c>
      <c r="B37" s="40" t="s">
        <v>70</v>
      </c>
      <c r="C37" s="40" t="s">
        <v>27</v>
      </c>
      <c r="D37" s="37">
        <v>2020</v>
      </c>
      <c r="E37" s="38" t="s">
        <v>7</v>
      </c>
    </row>
    <row r="38" s="33" customFormat="1" customHeight="1" spans="1:5">
      <c r="A38" s="35">
        <v>37</v>
      </c>
      <c r="B38" s="40" t="s">
        <v>71</v>
      </c>
      <c r="C38" s="40" t="s">
        <v>11</v>
      </c>
      <c r="D38" s="37">
        <v>2020</v>
      </c>
      <c r="E38" s="38" t="s">
        <v>7</v>
      </c>
    </row>
    <row r="39" s="33" customFormat="1" customHeight="1" spans="1:5">
      <c r="A39" s="35">
        <v>38</v>
      </c>
      <c r="B39" s="40" t="s">
        <v>72</v>
      </c>
      <c r="C39" s="40" t="s">
        <v>73</v>
      </c>
      <c r="D39" s="37">
        <v>2020</v>
      </c>
      <c r="E39" s="38" t="s">
        <v>7</v>
      </c>
    </row>
    <row r="40" s="33" customFormat="1" customHeight="1" spans="1:5">
      <c r="A40" s="35">
        <v>39</v>
      </c>
      <c r="B40" s="40" t="s">
        <v>74</v>
      </c>
      <c r="C40" s="40" t="s">
        <v>75</v>
      </c>
      <c r="D40" s="37">
        <v>2020</v>
      </c>
      <c r="E40" s="38" t="s">
        <v>7</v>
      </c>
    </row>
    <row r="41" s="33" customFormat="1" customHeight="1" spans="1:5">
      <c r="A41" s="35">
        <v>40</v>
      </c>
      <c r="B41" s="40" t="s">
        <v>76</v>
      </c>
      <c r="C41" s="40" t="s">
        <v>77</v>
      </c>
      <c r="D41" s="37">
        <v>2020</v>
      </c>
      <c r="E41" s="38" t="s">
        <v>7</v>
      </c>
    </row>
    <row r="42" s="33" customFormat="1" customHeight="1" spans="1:5">
      <c r="A42" s="35">
        <v>41</v>
      </c>
      <c r="B42" s="40" t="s">
        <v>78</v>
      </c>
      <c r="C42" s="40" t="s">
        <v>79</v>
      </c>
      <c r="D42" s="37">
        <v>2020</v>
      </c>
      <c r="E42" s="38" t="s">
        <v>7</v>
      </c>
    </row>
    <row r="43" s="33" customFormat="1" customHeight="1" spans="1:5">
      <c r="A43" s="35">
        <v>42</v>
      </c>
      <c r="B43" s="40" t="s">
        <v>80</v>
      </c>
      <c r="C43" s="40" t="s">
        <v>81</v>
      </c>
      <c r="D43" s="37">
        <v>2020</v>
      </c>
      <c r="E43" s="38" t="s">
        <v>7</v>
      </c>
    </row>
    <row r="44" s="33" customFormat="1" customHeight="1" spans="1:5">
      <c r="A44" s="35">
        <v>43</v>
      </c>
      <c r="B44" s="40" t="s">
        <v>82</v>
      </c>
      <c r="C44" s="40" t="s">
        <v>83</v>
      </c>
      <c r="D44" s="37">
        <v>2020</v>
      </c>
      <c r="E44" s="38" t="s">
        <v>7</v>
      </c>
    </row>
    <row r="45" s="33" customFormat="1" customHeight="1" spans="1:5">
      <c r="A45" s="35">
        <v>44</v>
      </c>
      <c r="B45" s="40" t="s">
        <v>84</v>
      </c>
      <c r="C45" s="40" t="s">
        <v>85</v>
      </c>
      <c r="D45" s="37">
        <v>2020</v>
      </c>
      <c r="E45" s="38" t="s">
        <v>7</v>
      </c>
    </row>
    <row r="46" s="33" customFormat="1" customHeight="1" spans="1:5">
      <c r="A46" s="35">
        <v>45</v>
      </c>
      <c r="B46" s="40" t="s">
        <v>86</v>
      </c>
      <c r="C46" s="40" t="s">
        <v>87</v>
      </c>
      <c r="D46" s="37">
        <v>2020</v>
      </c>
      <c r="E46" s="38" t="s">
        <v>7</v>
      </c>
    </row>
    <row r="47" s="33" customFormat="1" customHeight="1" spans="1:5">
      <c r="A47" s="35">
        <v>46</v>
      </c>
      <c r="B47" s="40" t="s">
        <v>88</v>
      </c>
      <c r="C47" s="40" t="s">
        <v>89</v>
      </c>
      <c r="D47" s="37">
        <v>2020</v>
      </c>
      <c r="E47" s="38" t="s">
        <v>7</v>
      </c>
    </row>
    <row r="48" s="33" customFormat="1" customHeight="1" spans="1:5">
      <c r="A48" s="35">
        <v>47</v>
      </c>
      <c r="B48" s="40" t="s">
        <v>90</v>
      </c>
      <c r="C48" s="40" t="s">
        <v>91</v>
      </c>
      <c r="D48" s="37">
        <v>2020</v>
      </c>
      <c r="E48" s="38" t="s">
        <v>7</v>
      </c>
    </row>
    <row r="49" s="33" customFormat="1" customHeight="1" spans="1:5">
      <c r="A49" s="35">
        <v>48</v>
      </c>
      <c r="B49" s="40" t="s">
        <v>92</v>
      </c>
      <c r="C49" s="40" t="s">
        <v>29</v>
      </c>
      <c r="D49" s="37">
        <v>2020</v>
      </c>
      <c r="E49" s="38" t="s">
        <v>7</v>
      </c>
    </row>
    <row r="50" s="33" customFormat="1" customHeight="1" spans="1:5">
      <c r="A50" s="35">
        <v>49</v>
      </c>
      <c r="B50" s="40" t="s">
        <v>93</v>
      </c>
      <c r="C50" s="40" t="s">
        <v>94</v>
      </c>
      <c r="D50" s="37">
        <v>2020</v>
      </c>
      <c r="E50" s="38" t="s">
        <v>7</v>
      </c>
    </row>
    <row r="51" s="33" customFormat="1" customHeight="1" spans="1:5">
      <c r="A51" s="35">
        <v>50</v>
      </c>
      <c r="B51" s="40" t="s">
        <v>95</v>
      </c>
      <c r="C51" s="40" t="s">
        <v>96</v>
      </c>
      <c r="D51" s="37">
        <v>2020</v>
      </c>
      <c r="E51" s="38" t="s">
        <v>7</v>
      </c>
    </row>
    <row r="52" s="33" customFormat="1" customHeight="1" spans="1:5">
      <c r="A52" s="35">
        <v>51</v>
      </c>
      <c r="B52" s="40" t="s">
        <v>97</v>
      </c>
      <c r="C52" s="40" t="s">
        <v>98</v>
      </c>
      <c r="D52" s="37">
        <v>2020</v>
      </c>
      <c r="E52" s="38" t="s">
        <v>7</v>
      </c>
    </row>
    <row r="53" s="33" customFormat="1" customHeight="1" spans="1:5">
      <c r="A53" s="35">
        <v>52</v>
      </c>
      <c r="B53" s="40" t="s">
        <v>99</v>
      </c>
      <c r="C53" s="40" t="s">
        <v>100</v>
      </c>
      <c r="D53" s="37">
        <v>2020</v>
      </c>
      <c r="E53" s="38" t="s">
        <v>7</v>
      </c>
    </row>
    <row r="54" s="33" customFormat="1" customHeight="1" spans="1:5">
      <c r="A54" s="35">
        <v>53</v>
      </c>
      <c r="B54" s="40" t="s">
        <v>101</v>
      </c>
      <c r="C54" s="40" t="s">
        <v>102</v>
      </c>
      <c r="D54" s="37">
        <v>2020</v>
      </c>
      <c r="E54" s="38" t="s">
        <v>7</v>
      </c>
    </row>
    <row r="55" s="33" customFormat="1" customHeight="1" spans="1:5">
      <c r="A55" s="35">
        <v>54</v>
      </c>
      <c r="B55" s="40" t="s">
        <v>103</v>
      </c>
      <c r="C55" s="40" t="s">
        <v>104</v>
      </c>
      <c r="D55" s="37">
        <v>2020</v>
      </c>
      <c r="E55" s="38" t="s">
        <v>7</v>
      </c>
    </row>
    <row r="56" s="33" customFormat="1" customHeight="1" spans="1:5">
      <c r="A56" s="35">
        <v>55</v>
      </c>
      <c r="B56" s="40" t="s">
        <v>105</v>
      </c>
      <c r="C56" s="40" t="s">
        <v>106</v>
      </c>
      <c r="D56" s="40">
        <v>2020</v>
      </c>
      <c r="E56" s="40" t="s">
        <v>22</v>
      </c>
    </row>
    <row r="57" s="33" customFormat="1" customHeight="1" spans="1:5">
      <c r="A57" s="35">
        <v>56</v>
      </c>
      <c r="B57" s="40" t="s">
        <v>107</v>
      </c>
      <c r="C57" s="40" t="s">
        <v>108</v>
      </c>
      <c r="D57" s="40">
        <v>2020</v>
      </c>
      <c r="E57" s="40" t="s">
        <v>22</v>
      </c>
    </row>
    <row r="58" s="33" customFormat="1" customHeight="1" spans="1:5">
      <c r="A58" s="35">
        <v>57</v>
      </c>
      <c r="B58" s="40" t="s">
        <v>109</v>
      </c>
      <c r="C58" s="40" t="s">
        <v>110</v>
      </c>
      <c r="D58" s="40">
        <v>2020</v>
      </c>
      <c r="E58" s="40" t="s">
        <v>22</v>
      </c>
    </row>
    <row r="59" s="33" customFormat="1" customHeight="1" spans="1:5">
      <c r="A59" s="35">
        <v>58</v>
      </c>
      <c r="B59" s="40" t="s">
        <v>111</v>
      </c>
      <c r="C59" s="40" t="s">
        <v>112</v>
      </c>
      <c r="D59" s="40">
        <v>2020</v>
      </c>
      <c r="E59" s="40" t="s">
        <v>22</v>
      </c>
    </row>
    <row r="60" s="33" customFormat="1" customHeight="1" spans="1:5">
      <c r="A60" s="35">
        <v>59</v>
      </c>
      <c r="B60" s="40" t="s">
        <v>113</v>
      </c>
      <c r="C60" s="40" t="s">
        <v>114</v>
      </c>
      <c r="D60" s="40">
        <v>2020</v>
      </c>
      <c r="E60" s="40" t="s">
        <v>22</v>
      </c>
    </row>
    <row r="61" s="33" customFormat="1" customHeight="1" spans="1:5">
      <c r="A61" s="35">
        <v>60</v>
      </c>
      <c r="B61" s="40" t="s">
        <v>115</v>
      </c>
      <c r="C61" s="40" t="s">
        <v>116</v>
      </c>
      <c r="D61" s="40">
        <v>2020</v>
      </c>
      <c r="E61" s="40" t="s">
        <v>22</v>
      </c>
    </row>
    <row r="62" s="33" customFormat="1" customHeight="1" spans="1:5">
      <c r="A62" s="35">
        <v>61</v>
      </c>
      <c r="B62" s="40" t="s">
        <v>117</v>
      </c>
      <c r="C62" s="40" t="s">
        <v>118</v>
      </c>
      <c r="D62" s="40">
        <v>2020</v>
      </c>
      <c r="E62" s="40" t="s">
        <v>22</v>
      </c>
    </row>
    <row r="63" s="33" customFormat="1" customHeight="1" spans="1:5">
      <c r="A63" s="35">
        <v>62</v>
      </c>
      <c r="B63" s="40" t="s">
        <v>119</v>
      </c>
      <c r="C63" s="40" t="s">
        <v>120</v>
      </c>
      <c r="D63" s="40">
        <v>2020</v>
      </c>
      <c r="E63" s="40" t="s">
        <v>22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XFC441"/>
  <sheetViews>
    <sheetView tabSelected="1" zoomScale="130" zoomScaleNormal="130" workbookViewId="0">
      <pane xSplit="2" ySplit="2" topLeftCell="C3" activePane="bottomRight" state="frozen"/>
      <selection/>
      <selection pane="topRight"/>
      <selection pane="bottomLeft"/>
      <selection pane="bottomRight" activeCell="K9" sqref="K9"/>
    </sheetView>
  </sheetViews>
  <sheetFormatPr defaultColWidth="9" defaultRowHeight="24" customHeight="1"/>
  <cols>
    <col min="1" max="1" width="5.88333333333333" style="24" customWidth="1"/>
    <col min="2" max="2" width="16.0583333333333" style="1" customWidth="1"/>
    <col min="3" max="3" width="23.3666666666667" style="1" customWidth="1"/>
    <col min="4" max="4" width="7.76666666666667" style="24" customWidth="1"/>
    <col min="5" max="5" width="6.125" style="24" customWidth="1"/>
    <col min="6" max="6" width="7.625" style="24" customWidth="1"/>
    <col min="7" max="7" width="18.9083333333333" style="24" customWidth="1"/>
    <col min="8" max="8" width="15.1" style="24" customWidth="1"/>
    <col min="9" max="16383" width="9" style="23"/>
  </cols>
  <sheetData>
    <row r="1" customHeight="1" spans="1:8">
      <c r="A1" s="25" t="s">
        <v>121</v>
      </c>
      <c r="B1" s="25"/>
      <c r="C1" s="25"/>
      <c r="D1" s="25"/>
      <c r="E1" s="25"/>
      <c r="F1" s="25"/>
      <c r="G1" s="25"/>
      <c r="H1" s="25"/>
    </row>
    <row r="2" s="22" customFormat="1" customHeight="1" spans="1:16383">
      <c r="A2" s="26" t="s">
        <v>0</v>
      </c>
      <c r="B2" s="26" t="s">
        <v>122</v>
      </c>
      <c r="C2" s="26" t="s">
        <v>1</v>
      </c>
      <c r="D2" s="26" t="s">
        <v>2</v>
      </c>
      <c r="E2" s="26" t="s">
        <v>123</v>
      </c>
      <c r="F2" s="26" t="s">
        <v>124</v>
      </c>
      <c r="G2" s="26" t="s">
        <v>125</v>
      </c>
      <c r="H2" s="26" t="s">
        <v>126</v>
      </c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</row>
    <row r="3" s="23" customFormat="1" customHeight="1" spans="1:8">
      <c r="A3" s="27">
        <v>1</v>
      </c>
      <c r="B3" s="3" t="s">
        <v>127</v>
      </c>
      <c r="C3" s="3" t="s">
        <v>128</v>
      </c>
      <c r="D3" s="28" t="s">
        <v>129</v>
      </c>
      <c r="E3" s="27" t="s">
        <v>130</v>
      </c>
      <c r="F3" s="27">
        <v>2022</v>
      </c>
      <c r="G3" s="27" t="s">
        <v>131</v>
      </c>
      <c r="H3" s="27"/>
    </row>
    <row r="4" s="23" customFormat="1" customHeight="1" spans="1:8">
      <c r="A4" s="27">
        <v>2</v>
      </c>
      <c r="B4" s="3" t="s">
        <v>127</v>
      </c>
      <c r="C4" s="3" t="s">
        <v>132</v>
      </c>
      <c r="D4" s="28" t="s">
        <v>133</v>
      </c>
      <c r="E4" s="27" t="s">
        <v>130</v>
      </c>
      <c r="F4" s="27">
        <v>2022</v>
      </c>
      <c r="G4" s="27" t="s">
        <v>134</v>
      </c>
      <c r="H4" s="27"/>
    </row>
    <row r="5" s="23" customFormat="1" customHeight="1" spans="1:8">
      <c r="A5" s="27">
        <v>3</v>
      </c>
      <c r="B5" s="3" t="s">
        <v>127</v>
      </c>
      <c r="C5" s="3" t="s">
        <v>135</v>
      </c>
      <c r="D5" s="28" t="s">
        <v>136</v>
      </c>
      <c r="E5" s="27" t="s">
        <v>130</v>
      </c>
      <c r="F5" s="27">
        <v>2021</v>
      </c>
      <c r="G5" s="27" t="s">
        <v>22</v>
      </c>
      <c r="H5" s="27"/>
    </row>
    <row r="6" s="23" customFormat="1" customHeight="1" spans="1:8">
      <c r="A6" s="27">
        <v>4</v>
      </c>
      <c r="B6" s="3" t="s">
        <v>127</v>
      </c>
      <c r="C6" s="3" t="s">
        <v>137</v>
      </c>
      <c r="D6" s="28" t="s">
        <v>138</v>
      </c>
      <c r="E6" s="27" t="s">
        <v>130</v>
      </c>
      <c r="F6" s="27">
        <v>2020</v>
      </c>
      <c r="G6" s="27" t="s">
        <v>7</v>
      </c>
      <c r="H6" s="27"/>
    </row>
    <row r="7" s="23" customFormat="1" customHeight="1" spans="1:8">
      <c r="A7" s="27">
        <v>5</v>
      </c>
      <c r="B7" s="4" t="s">
        <v>127</v>
      </c>
      <c r="C7" s="4" t="s">
        <v>139</v>
      </c>
      <c r="D7" s="27" t="s">
        <v>138</v>
      </c>
      <c r="E7" s="27" t="s">
        <v>140</v>
      </c>
      <c r="F7" s="27">
        <v>2018</v>
      </c>
      <c r="G7" s="27" t="s">
        <v>7</v>
      </c>
      <c r="H7" s="27"/>
    </row>
    <row r="8" s="23" customFormat="1" customHeight="1" spans="1:8">
      <c r="A8" s="27">
        <v>6</v>
      </c>
      <c r="B8" s="3" t="s">
        <v>127</v>
      </c>
      <c r="C8" s="3" t="s">
        <v>139</v>
      </c>
      <c r="D8" s="28" t="s">
        <v>138</v>
      </c>
      <c r="E8" s="27" t="s">
        <v>130</v>
      </c>
      <c r="F8" s="27">
        <v>2017</v>
      </c>
      <c r="G8" s="27" t="s">
        <v>141</v>
      </c>
      <c r="H8" s="27"/>
    </row>
    <row r="9" s="23" customFormat="1" customHeight="1" spans="1:8">
      <c r="A9" s="27">
        <v>7</v>
      </c>
      <c r="B9" s="3" t="s">
        <v>127</v>
      </c>
      <c r="C9" s="3" t="s">
        <v>142</v>
      </c>
      <c r="D9" s="28" t="s">
        <v>143</v>
      </c>
      <c r="E9" s="27" t="s">
        <v>140</v>
      </c>
      <c r="F9" s="27">
        <v>2025</v>
      </c>
      <c r="G9" s="27" t="s">
        <v>22</v>
      </c>
      <c r="H9" s="27"/>
    </row>
    <row r="10" s="23" customFormat="1" customHeight="1" spans="1:8">
      <c r="A10" s="27">
        <v>8</v>
      </c>
      <c r="B10" s="3" t="s">
        <v>127</v>
      </c>
      <c r="C10" s="3" t="s">
        <v>144</v>
      </c>
      <c r="D10" s="28" t="s">
        <v>143</v>
      </c>
      <c r="E10" s="27" t="s">
        <v>130</v>
      </c>
      <c r="F10" s="27">
        <v>2021</v>
      </c>
      <c r="G10" s="27" t="s">
        <v>22</v>
      </c>
      <c r="H10" s="27"/>
    </row>
    <row r="11" s="23" customFormat="1" customHeight="1" spans="1:8">
      <c r="A11" s="27">
        <v>9</v>
      </c>
      <c r="B11" s="4" t="s">
        <v>127</v>
      </c>
      <c r="C11" s="4" t="s">
        <v>145</v>
      </c>
      <c r="D11" s="27" t="s">
        <v>146</v>
      </c>
      <c r="E11" s="27" t="s">
        <v>140</v>
      </c>
      <c r="F11" s="27">
        <v>2023</v>
      </c>
      <c r="G11" s="27" t="s">
        <v>22</v>
      </c>
      <c r="H11" s="27"/>
    </row>
    <row r="12" s="23" customFormat="1" customHeight="1" spans="1:8">
      <c r="A12" s="27">
        <v>10</v>
      </c>
      <c r="B12" s="3" t="s">
        <v>127</v>
      </c>
      <c r="C12" s="3" t="s">
        <v>145</v>
      </c>
      <c r="D12" s="28" t="s">
        <v>146</v>
      </c>
      <c r="E12" s="27" t="s">
        <v>130</v>
      </c>
      <c r="F12" s="27">
        <v>2021</v>
      </c>
      <c r="G12" s="27" t="s">
        <v>22</v>
      </c>
      <c r="H12" s="27"/>
    </row>
    <row r="13" s="23" customFormat="1" customHeight="1" spans="1:8">
      <c r="A13" s="27">
        <v>11</v>
      </c>
      <c r="B13" s="4" t="s">
        <v>127</v>
      </c>
      <c r="C13" s="4" t="s">
        <v>147</v>
      </c>
      <c r="D13" s="27" t="s">
        <v>148</v>
      </c>
      <c r="E13" s="27" t="s">
        <v>140</v>
      </c>
      <c r="F13" s="27">
        <v>2023</v>
      </c>
      <c r="G13" s="27" t="s">
        <v>131</v>
      </c>
      <c r="H13" s="27"/>
    </row>
    <row r="14" s="23" customFormat="1" customHeight="1" spans="1:8">
      <c r="A14" s="27">
        <v>12</v>
      </c>
      <c r="B14" s="3" t="s">
        <v>127</v>
      </c>
      <c r="C14" s="3" t="s">
        <v>147</v>
      </c>
      <c r="D14" s="28" t="s">
        <v>148</v>
      </c>
      <c r="E14" s="27" t="s">
        <v>130</v>
      </c>
      <c r="F14" s="27">
        <v>2020</v>
      </c>
      <c r="G14" s="27" t="s">
        <v>131</v>
      </c>
      <c r="H14" s="27"/>
    </row>
    <row r="15" s="23" customFormat="1" customHeight="1" spans="1:8">
      <c r="A15" s="27">
        <v>13</v>
      </c>
      <c r="B15" s="4" t="s">
        <v>127</v>
      </c>
      <c r="C15" s="4" t="s">
        <v>149</v>
      </c>
      <c r="D15" s="27" t="s">
        <v>148</v>
      </c>
      <c r="E15" s="27" t="s">
        <v>140</v>
      </c>
      <c r="F15" s="27">
        <v>2018</v>
      </c>
      <c r="G15" s="27" t="s">
        <v>7</v>
      </c>
      <c r="H15" s="27"/>
    </row>
    <row r="16" s="23" customFormat="1" customHeight="1" spans="1:8">
      <c r="A16" s="27">
        <v>14</v>
      </c>
      <c r="B16" s="3" t="s">
        <v>127</v>
      </c>
      <c r="C16" s="3" t="s">
        <v>150</v>
      </c>
      <c r="D16" s="28" t="s">
        <v>151</v>
      </c>
      <c r="E16" s="27" t="s">
        <v>130</v>
      </c>
      <c r="F16" s="27">
        <v>2021</v>
      </c>
      <c r="G16" s="27" t="s">
        <v>131</v>
      </c>
      <c r="H16" s="27"/>
    </row>
    <row r="17" s="23" customFormat="1" customHeight="1" spans="1:8">
      <c r="A17" s="27">
        <v>15</v>
      </c>
      <c r="B17" s="3" t="s">
        <v>127</v>
      </c>
      <c r="C17" s="3" t="s">
        <v>152</v>
      </c>
      <c r="D17" s="28" t="s">
        <v>153</v>
      </c>
      <c r="E17" s="27" t="s">
        <v>130</v>
      </c>
      <c r="F17" s="27">
        <v>2022</v>
      </c>
      <c r="G17" s="27" t="s">
        <v>131</v>
      </c>
      <c r="H17" s="27"/>
    </row>
    <row r="18" s="23" customFormat="1" customHeight="1" spans="1:8">
      <c r="A18" s="27">
        <v>16</v>
      </c>
      <c r="B18" s="3" t="s">
        <v>154</v>
      </c>
      <c r="C18" s="3" t="s">
        <v>155</v>
      </c>
      <c r="D18" s="28" t="s">
        <v>108</v>
      </c>
      <c r="E18" s="27" t="s">
        <v>130</v>
      </c>
      <c r="F18" s="27">
        <v>2019</v>
      </c>
      <c r="G18" s="27" t="s">
        <v>156</v>
      </c>
      <c r="H18" s="27"/>
    </row>
    <row r="19" s="23" customFormat="1" customHeight="1" spans="1:8">
      <c r="A19" s="27">
        <v>17</v>
      </c>
      <c r="B19" s="3" t="s">
        <v>154</v>
      </c>
      <c r="C19" s="3" t="s">
        <v>157</v>
      </c>
      <c r="D19" s="28" t="s">
        <v>158</v>
      </c>
      <c r="E19" s="27" t="s">
        <v>130</v>
      </c>
      <c r="F19" s="27">
        <v>2021</v>
      </c>
      <c r="G19" s="27" t="s">
        <v>22</v>
      </c>
      <c r="H19" s="27"/>
    </row>
    <row r="20" s="23" customFormat="1" customHeight="1" spans="1:8">
      <c r="A20" s="27">
        <v>18</v>
      </c>
      <c r="B20" s="3" t="s">
        <v>154</v>
      </c>
      <c r="C20" s="3" t="s">
        <v>159</v>
      </c>
      <c r="D20" s="28" t="s">
        <v>160</v>
      </c>
      <c r="E20" s="27" t="s">
        <v>130</v>
      </c>
      <c r="F20" s="27">
        <v>2019</v>
      </c>
      <c r="G20" s="27" t="s">
        <v>7</v>
      </c>
      <c r="H20" s="27"/>
    </row>
    <row r="21" s="23" customFormat="1" customHeight="1" spans="1:8">
      <c r="A21" s="27">
        <v>19</v>
      </c>
      <c r="B21" s="3" t="s">
        <v>154</v>
      </c>
      <c r="C21" s="3" t="s">
        <v>159</v>
      </c>
      <c r="D21" s="28" t="s">
        <v>160</v>
      </c>
      <c r="E21" s="27" t="s">
        <v>130</v>
      </c>
      <c r="F21" s="27">
        <v>2020</v>
      </c>
      <c r="G21" s="27" t="s">
        <v>131</v>
      </c>
      <c r="H21" s="27"/>
    </row>
    <row r="22" s="23" customFormat="1" customHeight="1" spans="1:8">
      <c r="A22" s="27">
        <v>20</v>
      </c>
      <c r="B22" s="4" t="s">
        <v>154</v>
      </c>
      <c r="C22" s="4" t="s">
        <v>107</v>
      </c>
      <c r="D22" s="27" t="s">
        <v>108</v>
      </c>
      <c r="E22" s="27" t="s">
        <v>140</v>
      </c>
      <c r="F22" s="27">
        <v>2023</v>
      </c>
      <c r="G22" s="27" t="s">
        <v>22</v>
      </c>
      <c r="H22" s="27"/>
    </row>
    <row r="23" s="23" customFormat="1" customHeight="1" spans="1:8">
      <c r="A23" s="27">
        <v>21</v>
      </c>
      <c r="B23" s="3" t="s">
        <v>154</v>
      </c>
      <c r="C23" s="3" t="s">
        <v>107</v>
      </c>
      <c r="D23" s="28" t="s">
        <v>108</v>
      </c>
      <c r="E23" s="27" t="s">
        <v>130</v>
      </c>
      <c r="F23" s="27">
        <v>2020</v>
      </c>
      <c r="G23" s="27" t="s">
        <v>22</v>
      </c>
      <c r="H23" s="27"/>
    </row>
    <row r="24" s="23" customFormat="1" customHeight="1" spans="1:8">
      <c r="A24" s="27">
        <v>22</v>
      </c>
      <c r="B24" s="3" t="s">
        <v>154</v>
      </c>
      <c r="C24" s="3" t="s">
        <v>161</v>
      </c>
      <c r="D24" s="28" t="s">
        <v>162</v>
      </c>
      <c r="E24" s="27" t="s">
        <v>130</v>
      </c>
      <c r="F24" s="27">
        <v>2021</v>
      </c>
      <c r="G24" s="27" t="s">
        <v>7</v>
      </c>
      <c r="H24" s="27"/>
    </row>
    <row r="25" s="23" customFormat="1" customHeight="1" spans="1:8">
      <c r="A25" s="27">
        <v>23</v>
      </c>
      <c r="B25" s="4" t="s">
        <v>154</v>
      </c>
      <c r="C25" s="3" t="s">
        <v>163</v>
      </c>
      <c r="D25" s="27" t="s">
        <v>162</v>
      </c>
      <c r="E25" s="27" t="s">
        <v>140</v>
      </c>
      <c r="F25" s="27">
        <v>2023</v>
      </c>
      <c r="G25" s="27" t="s">
        <v>7</v>
      </c>
      <c r="H25" s="27"/>
    </row>
    <row r="26" s="23" customFormat="1" customHeight="1" spans="1:8">
      <c r="A26" s="27">
        <v>24</v>
      </c>
      <c r="B26" s="3" t="s">
        <v>154</v>
      </c>
      <c r="C26" s="3" t="s">
        <v>163</v>
      </c>
      <c r="D26" s="28" t="s">
        <v>162</v>
      </c>
      <c r="E26" s="27" t="s">
        <v>130</v>
      </c>
      <c r="F26" s="27">
        <v>2019</v>
      </c>
      <c r="G26" s="27" t="s">
        <v>7</v>
      </c>
      <c r="H26" s="27"/>
    </row>
    <row r="27" s="23" customFormat="1" customHeight="1" spans="1:8">
      <c r="A27" s="27">
        <v>25</v>
      </c>
      <c r="B27" s="3" t="s">
        <v>154</v>
      </c>
      <c r="C27" s="3" t="s">
        <v>163</v>
      </c>
      <c r="D27" s="28" t="s">
        <v>162</v>
      </c>
      <c r="E27" s="27" t="s">
        <v>130</v>
      </c>
      <c r="F27" s="27">
        <v>2017</v>
      </c>
      <c r="G27" s="27" t="s">
        <v>141</v>
      </c>
      <c r="H27" s="27"/>
    </row>
    <row r="28" s="23" customFormat="1" customHeight="1" spans="1:8">
      <c r="A28" s="27">
        <v>26</v>
      </c>
      <c r="B28" s="3" t="s">
        <v>154</v>
      </c>
      <c r="C28" s="3" t="s">
        <v>164</v>
      </c>
      <c r="D28" s="28" t="s">
        <v>165</v>
      </c>
      <c r="E28" s="27" t="s">
        <v>130</v>
      </c>
      <c r="F28" s="27">
        <v>2022</v>
      </c>
      <c r="G28" s="27" t="s">
        <v>7</v>
      </c>
      <c r="H28" s="27"/>
    </row>
    <row r="29" s="23" customFormat="1" customHeight="1" spans="1:8">
      <c r="A29" s="27">
        <v>27</v>
      </c>
      <c r="B29" s="3" t="s">
        <v>154</v>
      </c>
      <c r="C29" s="3" t="s">
        <v>166</v>
      </c>
      <c r="D29" s="28" t="s">
        <v>167</v>
      </c>
      <c r="E29" s="27" t="s">
        <v>130</v>
      </c>
      <c r="F29" s="27">
        <v>2021</v>
      </c>
      <c r="G29" s="27" t="s">
        <v>7</v>
      </c>
      <c r="H29" s="27"/>
    </row>
    <row r="30" s="23" customFormat="1" customHeight="1" spans="1:8">
      <c r="A30" s="27">
        <v>28</v>
      </c>
      <c r="B30" s="3" t="s">
        <v>154</v>
      </c>
      <c r="C30" s="3" t="s">
        <v>168</v>
      </c>
      <c r="D30" s="28" t="s">
        <v>169</v>
      </c>
      <c r="E30" s="27" t="s">
        <v>130</v>
      </c>
      <c r="F30" s="27">
        <v>2019</v>
      </c>
      <c r="G30" s="27" t="s">
        <v>7</v>
      </c>
      <c r="H30" s="27"/>
    </row>
    <row r="31" s="23" customFormat="1" customHeight="1" spans="1:8">
      <c r="A31" s="27">
        <v>29</v>
      </c>
      <c r="B31" s="3" t="s">
        <v>154</v>
      </c>
      <c r="C31" s="3" t="s">
        <v>170</v>
      </c>
      <c r="D31" s="28" t="s">
        <v>171</v>
      </c>
      <c r="E31" s="27" t="s">
        <v>130</v>
      </c>
      <c r="F31" s="27">
        <v>2020</v>
      </c>
      <c r="G31" s="27" t="s">
        <v>22</v>
      </c>
      <c r="H31" s="27"/>
    </row>
    <row r="32" s="23" customFormat="1" customHeight="1" spans="1:8">
      <c r="A32" s="27">
        <v>30</v>
      </c>
      <c r="B32" s="3" t="s">
        <v>154</v>
      </c>
      <c r="C32" s="3" t="s">
        <v>172</v>
      </c>
      <c r="D32" s="28" t="s">
        <v>108</v>
      </c>
      <c r="E32" s="27" t="s">
        <v>130</v>
      </c>
      <c r="F32" s="27">
        <v>2022</v>
      </c>
      <c r="G32" s="27" t="s">
        <v>131</v>
      </c>
      <c r="H32" s="27"/>
    </row>
    <row r="33" s="23" customFormat="1" customHeight="1" spans="1:8">
      <c r="A33" s="27">
        <v>31</v>
      </c>
      <c r="B33" s="3" t="s">
        <v>173</v>
      </c>
      <c r="C33" s="3" t="s">
        <v>174</v>
      </c>
      <c r="D33" s="28" t="s">
        <v>175</v>
      </c>
      <c r="E33" s="27" t="s">
        <v>130</v>
      </c>
      <c r="F33" s="27">
        <v>2021</v>
      </c>
      <c r="G33" s="27" t="s">
        <v>22</v>
      </c>
      <c r="H33" s="27"/>
    </row>
    <row r="34" s="23" customFormat="1" customHeight="1" spans="1:8">
      <c r="A34" s="27">
        <v>32</v>
      </c>
      <c r="B34" s="3" t="s">
        <v>173</v>
      </c>
      <c r="C34" s="3" t="s">
        <v>176</v>
      </c>
      <c r="D34" s="28" t="s">
        <v>177</v>
      </c>
      <c r="E34" s="27" t="s">
        <v>130</v>
      </c>
      <c r="F34" s="27">
        <v>2021</v>
      </c>
      <c r="G34" s="27" t="s">
        <v>22</v>
      </c>
      <c r="H34" s="27"/>
    </row>
    <row r="35" s="23" customFormat="1" customHeight="1" spans="1:8">
      <c r="A35" s="27">
        <v>33</v>
      </c>
      <c r="B35" s="3" t="s">
        <v>173</v>
      </c>
      <c r="C35" s="3" t="s">
        <v>178</v>
      </c>
      <c r="D35" s="28" t="s">
        <v>179</v>
      </c>
      <c r="E35" s="27" t="s">
        <v>130</v>
      </c>
      <c r="F35" s="27">
        <v>2017</v>
      </c>
      <c r="G35" s="27" t="s">
        <v>141</v>
      </c>
      <c r="H35" s="27"/>
    </row>
    <row r="36" s="23" customFormat="1" customHeight="1" spans="1:8">
      <c r="A36" s="27">
        <v>34</v>
      </c>
      <c r="B36" s="3" t="s">
        <v>173</v>
      </c>
      <c r="C36" s="3" t="s">
        <v>178</v>
      </c>
      <c r="D36" s="28" t="s">
        <v>179</v>
      </c>
      <c r="E36" s="27" t="s">
        <v>130</v>
      </c>
      <c r="F36" s="27">
        <v>2018</v>
      </c>
      <c r="G36" s="27" t="s">
        <v>7</v>
      </c>
      <c r="H36" s="27"/>
    </row>
    <row r="37" s="23" customFormat="1" customHeight="1" spans="1:8">
      <c r="A37" s="27">
        <v>35</v>
      </c>
      <c r="B37" s="3" t="s">
        <v>173</v>
      </c>
      <c r="C37" s="3" t="s">
        <v>180</v>
      </c>
      <c r="D37" s="28" t="s">
        <v>179</v>
      </c>
      <c r="E37" s="27" t="s">
        <v>130</v>
      </c>
      <c r="F37" s="27">
        <v>2021</v>
      </c>
      <c r="G37" s="27" t="s">
        <v>7</v>
      </c>
      <c r="H37" s="27"/>
    </row>
    <row r="38" s="23" customFormat="1" customHeight="1" spans="1:8">
      <c r="A38" s="27">
        <v>36</v>
      </c>
      <c r="B38" s="3" t="s">
        <v>173</v>
      </c>
      <c r="C38" s="3" t="s">
        <v>181</v>
      </c>
      <c r="D38" s="28" t="s">
        <v>182</v>
      </c>
      <c r="E38" s="27" t="s">
        <v>130</v>
      </c>
      <c r="F38" s="27">
        <v>2022</v>
      </c>
      <c r="G38" s="27" t="s">
        <v>131</v>
      </c>
      <c r="H38" s="27"/>
    </row>
    <row r="39" s="23" customFormat="1" customHeight="1" spans="1:8">
      <c r="A39" s="27">
        <v>37</v>
      </c>
      <c r="B39" s="4" t="s">
        <v>173</v>
      </c>
      <c r="C39" s="4" t="s">
        <v>183</v>
      </c>
      <c r="D39" s="27" t="s">
        <v>179</v>
      </c>
      <c r="E39" s="27" t="s">
        <v>140</v>
      </c>
      <c r="F39" s="27">
        <v>2019</v>
      </c>
      <c r="G39" s="27" t="s">
        <v>7</v>
      </c>
      <c r="H39" s="27"/>
    </row>
    <row r="40" s="23" customFormat="1" customHeight="1" spans="1:8">
      <c r="A40" s="27">
        <v>38</v>
      </c>
      <c r="B40" s="3" t="s">
        <v>173</v>
      </c>
      <c r="C40" s="3" t="s">
        <v>184</v>
      </c>
      <c r="D40" s="28" t="s">
        <v>179</v>
      </c>
      <c r="E40" s="27" t="s">
        <v>130</v>
      </c>
      <c r="F40" s="27">
        <v>2020</v>
      </c>
      <c r="G40" s="27" t="s">
        <v>7</v>
      </c>
      <c r="H40" s="27"/>
    </row>
    <row r="41" s="23" customFormat="1" customHeight="1" spans="1:8">
      <c r="A41" s="27">
        <v>39</v>
      </c>
      <c r="B41" s="3" t="s">
        <v>173</v>
      </c>
      <c r="C41" s="3" t="s">
        <v>185</v>
      </c>
      <c r="D41" s="28" t="s">
        <v>186</v>
      </c>
      <c r="E41" s="27" t="s">
        <v>130</v>
      </c>
      <c r="F41" s="27">
        <v>2020</v>
      </c>
      <c r="G41" s="27" t="s">
        <v>7</v>
      </c>
      <c r="H41" s="27"/>
    </row>
    <row r="42" s="23" customFormat="1" customHeight="1" spans="1:8">
      <c r="A42" s="27">
        <v>40</v>
      </c>
      <c r="B42" s="3" t="s">
        <v>173</v>
      </c>
      <c r="C42" s="3" t="s">
        <v>187</v>
      </c>
      <c r="D42" s="28" t="s">
        <v>188</v>
      </c>
      <c r="E42" s="27" t="s">
        <v>130</v>
      </c>
      <c r="F42" s="27">
        <v>2020</v>
      </c>
      <c r="G42" s="27" t="s">
        <v>131</v>
      </c>
      <c r="H42" s="27"/>
    </row>
    <row r="43" s="23" customFormat="1" customHeight="1" spans="1:8">
      <c r="A43" s="27">
        <v>41</v>
      </c>
      <c r="B43" s="3" t="s">
        <v>189</v>
      </c>
      <c r="C43" s="3" t="s">
        <v>190</v>
      </c>
      <c r="D43" s="28" t="s">
        <v>100</v>
      </c>
      <c r="E43" s="27" t="s">
        <v>130</v>
      </c>
      <c r="F43" s="27">
        <v>2019</v>
      </c>
      <c r="G43" s="27" t="s">
        <v>7</v>
      </c>
      <c r="H43" s="27"/>
    </row>
    <row r="44" s="23" customFormat="1" customHeight="1" spans="1:8">
      <c r="A44" s="27">
        <v>42</v>
      </c>
      <c r="B44" s="3" t="s">
        <v>189</v>
      </c>
      <c r="C44" s="3" t="s">
        <v>191</v>
      </c>
      <c r="D44" s="28" t="s">
        <v>100</v>
      </c>
      <c r="E44" s="27" t="s">
        <v>130</v>
      </c>
      <c r="F44" s="27">
        <v>2017</v>
      </c>
      <c r="G44" s="27" t="s">
        <v>141</v>
      </c>
      <c r="H44" s="27"/>
    </row>
    <row r="45" s="23" customFormat="1" customHeight="1" spans="1:8">
      <c r="A45" s="27">
        <v>43</v>
      </c>
      <c r="B45" s="3" t="s">
        <v>189</v>
      </c>
      <c r="C45" s="3" t="s">
        <v>74</v>
      </c>
      <c r="D45" s="28" t="s">
        <v>192</v>
      </c>
      <c r="E45" s="27" t="s">
        <v>130</v>
      </c>
      <c r="F45" s="27">
        <v>2020</v>
      </c>
      <c r="G45" s="27" t="s">
        <v>7</v>
      </c>
      <c r="H45" s="27"/>
    </row>
    <row r="46" s="23" customFormat="1" customHeight="1" spans="1:8">
      <c r="A46" s="27">
        <v>44</v>
      </c>
      <c r="B46" s="3" t="s">
        <v>189</v>
      </c>
      <c r="C46" s="3" t="s">
        <v>193</v>
      </c>
      <c r="D46" s="28" t="s">
        <v>194</v>
      </c>
      <c r="E46" s="27" t="s">
        <v>130</v>
      </c>
      <c r="F46" s="27">
        <v>2021</v>
      </c>
      <c r="G46" s="27" t="s">
        <v>131</v>
      </c>
      <c r="H46" s="27"/>
    </row>
    <row r="47" s="23" customFormat="1" customHeight="1" spans="1:8">
      <c r="A47" s="27">
        <v>45</v>
      </c>
      <c r="B47" s="3" t="s">
        <v>189</v>
      </c>
      <c r="C47" s="3" t="s">
        <v>195</v>
      </c>
      <c r="D47" s="28" t="s">
        <v>196</v>
      </c>
      <c r="E47" s="27" t="s">
        <v>130</v>
      </c>
      <c r="F47" s="27">
        <v>2022</v>
      </c>
      <c r="G47" s="27" t="s">
        <v>22</v>
      </c>
      <c r="H47" s="27"/>
    </row>
    <row r="48" s="23" customFormat="1" customHeight="1" spans="1:8">
      <c r="A48" s="27">
        <v>46</v>
      </c>
      <c r="B48" s="3" t="s">
        <v>189</v>
      </c>
      <c r="C48" s="3" t="s">
        <v>197</v>
      </c>
      <c r="D48" s="28" t="s">
        <v>196</v>
      </c>
      <c r="E48" s="27" t="s">
        <v>130</v>
      </c>
      <c r="F48" s="27">
        <v>2020</v>
      </c>
      <c r="G48" s="27" t="s">
        <v>22</v>
      </c>
      <c r="H48" s="27"/>
    </row>
    <row r="49" s="23" customFormat="1" customHeight="1" spans="1:8">
      <c r="A49" s="27">
        <v>47</v>
      </c>
      <c r="B49" s="3" t="s">
        <v>189</v>
      </c>
      <c r="C49" s="3" t="s">
        <v>198</v>
      </c>
      <c r="D49" s="28" t="s">
        <v>199</v>
      </c>
      <c r="E49" s="27" t="s">
        <v>130</v>
      </c>
      <c r="F49" s="27">
        <v>2019</v>
      </c>
      <c r="G49" s="27" t="s">
        <v>7</v>
      </c>
      <c r="H49" s="27"/>
    </row>
    <row r="50" s="23" customFormat="1" customHeight="1" spans="1:8">
      <c r="A50" s="27">
        <v>48</v>
      </c>
      <c r="B50" s="3" t="s">
        <v>189</v>
      </c>
      <c r="C50" s="3" t="s">
        <v>200</v>
      </c>
      <c r="D50" s="28" t="s">
        <v>201</v>
      </c>
      <c r="E50" s="27" t="s">
        <v>140</v>
      </c>
      <c r="F50" s="27">
        <v>2025</v>
      </c>
      <c r="G50" s="27" t="s">
        <v>22</v>
      </c>
      <c r="H50" s="27"/>
    </row>
    <row r="51" s="23" customFormat="1" customHeight="1" spans="1:8">
      <c r="A51" s="27">
        <v>49</v>
      </c>
      <c r="B51" s="3" t="s">
        <v>189</v>
      </c>
      <c r="C51" s="3" t="s">
        <v>202</v>
      </c>
      <c r="D51" s="28" t="s">
        <v>201</v>
      </c>
      <c r="E51" s="27" t="s">
        <v>130</v>
      </c>
      <c r="F51" s="27">
        <v>2022</v>
      </c>
      <c r="G51" s="27" t="s">
        <v>22</v>
      </c>
      <c r="H51" s="27"/>
    </row>
    <row r="52" s="23" customFormat="1" customHeight="1" spans="1:8">
      <c r="A52" s="27">
        <v>50</v>
      </c>
      <c r="B52" s="3" t="s">
        <v>189</v>
      </c>
      <c r="C52" s="3" t="s">
        <v>203</v>
      </c>
      <c r="D52" s="28" t="s">
        <v>100</v>
      </c>
      <c r="E52" s="27" t="s">
        <v>130</v>
      </c>
      <c r="F52" s="27">
        <v>2019</v>
      </c>
      <c r="G52" s="27" t="s">
        <v>7</v>
      </c>
      <c r="H52" s="27"/>
    </row>
    <row r="53" s="23" customFormat="1" customHeight="1" spans="1:8">
      <c r="A53" s="27">
        <v>51</v>
      </c>
      <c r="B53" s="3" t="s">
        <v>189</v>
      </c>
      <c r="C53" s="3" t="s">
        <v>204</v>
      </c>
      <c r="D53" s="28" t="s">
        <v>192</v>
      </c>
      <c r="E53" s="27" t="s">
        <v>130</v>
      </c>
      <c r="F53" s="27">
        <v>2022</v>
      </c>
      <c r="G53" s="27" t="s">
        <v>22</v>
      </c>
      <c r="H53" s="27"/>
    </row>
    <row r="54" s="23" customFormat="1" customHeight="1" spans="1:8">
      <c r="A54" s="27">
        <v>52</v>
      </c>
      <c r="B54" s="3" t="s">
        <v>189</v>
      </c>
      <c r="C54" s="3" t="s">
        <v>99</v>
      </c>
      <c r="D54" s="28" t="s">
        <v>100</v>
      </c>
      <c r="E54" s="27" t="s">
        <v>130</v>
      </c>
      <c r="F54" s="27">
        <v>2020</v>
      </c>
      <c r="G54" s="27" t="s">
        <v>7</v>
      </c>
      <c r="H54" s="27"/>
    </row>
    <row r="55" s="23" customFormat="1" customHeight="1" spans="1:8">
      <c r="A55" s="27">
        <v>53</v>
      </c>
      <c r="B55" s="3" t="s">
        <v>205</v>
      </c>
      <c r="C55" s="3" t="s">
        <v>206</v>
      </c>
      <c r="D55" s="28" t="s">
        <v>207</v>
      </c>
      <c r="E55" s="27" t="s">
        <v>130</v>
      </c>
      <c r="F55" s="27">
        <v>2019</v>
      </c>
      <c r="G55" s="27" t="s">
        <v>7</v>
      </c>
      <c r="H55" s="27"/>
    </row>
    <row r="56" customHeight="1" spans="1:8">
      <c r="A56" s="27">
        <v>54</v>
      </c>
      <c r="B56" s="3" t="s">
        <v>208</v>
      </c>
      <c r="C56" s="3" t="s">
        <v>209</v>
      </c>
      <c r="D56" s="28" t="s">
        <v>210</v>
      </c>
      <c r="E56" s="27" t="s">
        <v>130</v>
      </c>
      <c r="F56" s="27">
        <v>2019</v>
      </c>
      <c r="G56" s="27" t="s">
        <v>7</v>
      </c>
      <c r="H56" s="27"/>
    </row>
    <row r="57" customHeight="1" spans="1:8">
      <c r="A57" s="27">
        <v>55</v>
      </c>
      <c r="B57" s="3" t="s">
        <v>208</v>
      </c>
      <c r="C57" s="3" t="s">
        <v>211</v>
      </c>
      <c r="D57" s="28" t="s">
        <v>212</v>
      </c>
      <c r="E57" s="27" t="s">
        <v>130</v>
      </c>
      <c r="F57" s="27">
        <v>2020</v>
      </c>
      <c r="G57" s="27" t="s">
        <v>131</v>
      </c>
      <c r="H57" s="27"/>
    </row>
    <row r="58" customHeight="1" spans="1:8">
      <c r="A58" s="27">
        <v>56</v>
      </c>
      <c r="B58" s="3" t="s">
        <v>208</v>
      </c>
      <c r="C58" s="3" t="s">
        <v>213</v>
      </c>
      <c r="D58" s="28" t="s">
        <v>214</v>
      </c>
      <c r="E58" s="27" t="s">
        <v>130</v>
      </c>
      <c r="F58" s="27">
        <v>2021</v>
      </c>
      <c r="G58" s="27" t="s">
        <v>131</v>
      </c>
      <c r="H58" s="27"/>
    </row>
    <row r="59" customHeight="1" spans="1:8">
      <c r="A59" s="27">
        <v>57</v>
      </c>
      <c r="B59" s="3" t="s">
        <v>208</v>
      </c>
      <c r="C59" s="3" t="s">
        <v>215</v>
      </c>
      <c r="D59" s="28" t="s">
        <v>216</v>
      </c>
      <c r="E59" s="27" t="s">
        <v>130</v>
      </c>
      <c r="F59" s="27">
        <v>2020</v>
      </c>
      <c r="G59" s="27" t="s">
        <v>131</v>
      </c>
      <c r="H59" s="27"/>
    </row>
    <row r="60" customHeight="1" spans="1:8">
      <c r="A60" s="27">
        <v>58</v>
      </c>
      <c r="B60" s="3" t="s">
        <v>208</v>
      </c>
      <c r="C60" s="3" t="s">
        <v>217</v>
      </c>
      <c r="D60" s="28" t="s">
        <v>218</v>
      </c>
      <c r="E60" s="27" t="s">
        <v>130</v>
      </c>
      <c r="F60" s="27">
        <v>2021</v>
      </c>
      <c r="G60" s="27" t="s">
        <v>131</v>
      </c>
      <c r="H60" s="27"/>
    </row>
    <row r="61" customHeight="1" spans="1:8">
      <c r="A61" s="27">
        <v>59</v>
      </c>
      <c r="B61" s="3" t="s">
        <v>208</v>
      </c>
      <c r="C61" s="3" t="s">
        <v>219</v>
      </c>
      <c r="D61" s="28" t="s">
        <v>220</v>
      </c>
      <c r="E61" s="27" t="s">
        <v>130</v>
      </c>
      <c r="F61" s="27">
        <v>2020</v>
      </c>
      <c r="G61" s="27" t="s">
        <v>131</v>
      </c>
      <c r="H61" s="27"/>
    </row>
    <row r="62" customHeight="1" spans="1:8">
      <c r="A62" s="27">
        <v>60</v>
      </c>
      <c r="B62" s="3" t="s">
        <v>208</v>
      </c>
      <c r="C62" s="3" t="s">
        <v>221</v>
      </c>
      <c r="D62" s="28" t="s">
        <v>222</v>
      </c>
      <c r="E62" s="27" t="s">
        <v>130</v>
      </c>
      <c r="F62" s="27">
        <v>2020</v>
      </c>
      <c r="G62" s="27" t="s">
        <v>131</v>
      </c>
      <c r="H62" s="27"/>
    </row>
    <row r="63" customHeight="1" spans="1:8">
      <c r="A63" s="27">
        <v>61</v>
      </c>
      <c r="B63" s="4" t="s">
        <v>208</v>
      </c>
      <c r="C63" s="4" t="s">
        <v>223</v>
      </c>
      <c r="D63" s="27" t="s">
        <v>224</v>
      </c>
      <c r="E63" s="27" t="s">
        <v>140</v>
      </c>
      <c r="F63" s="27">
        <v>2018</v>
      </c>
      <c r="G63" s="27" t="s">
        <v>7</v>
      </c>
      <c r="H63" s="27"/>
    </row>
    <row r="64" customHeight="1" spans="1:8">
      <c r="A64" s="27">
        <v>62</v>
      </c>
      <c r="B64" s="3" t="s">
        <v>208</v>
      </c>
      <c r="C64" s="3" t="s">
        <v>225</v>
      </c>
      <c r="D64" s="28" t="s">
        <v>226</v>
      </c>
      <c r="E64" s="27" t="s">
        <v>130</v>
      </c>
      <c r="F64" s="27">
        <v>2021</v>
      </c>
      <c r="G64" s="27" t="s">
        <v>22</v>
      </c>
      <c r="H64" s="27"/>
    </row>
    <row r="65" customHeight="1" spans="1:8">
      <c r="A65" s="27">
        <v>63</v>
      </c>
      <c r="B65" s="3" t="s">
        <v>208</v>
      </c>
      <c r="C65" s="3" t="s">
        <v>227</v>
      </c>
      <c r="D65" s="28" t="s">
        <v>228</v>
      </c>
      <c r="E65" s="27" t="s">
        <v>130</v>
      </c>
      <c r="F65" s="27">
        <v>2021</v>
      </c>
      <c r="G65" s="27" t="s">
        <v>131</v>
      </c>
      <c r="H65" s="27"/>
    </row>
    <row r="66" customHeight="1" spans="1:8">
      <c r="A66" s="27">
        <v>64</v>
      </c>
      <c r="B66" s="3" t="s">
        <v>208</v>
      </c>
      <c r="C66" s="3" t="s">
        <v>229</v>
      </c>
      <c r="D66" s="28" t="s">
        <v>230</v>
      </c>
      <c r="E66" s="27" t="s">
        <v>130</v>
      </c>
      <c r="F66" s="27">
        <v>2020</v>
      </c>
      <c r="G66" s="27" t="s">
        <v>131</v>
      </c>
      <c r="H66" s="27"/>
    </row>
    <row r="67" customHeight="1" spans="1:8">
      <c r="A67" s="27">
        <v>65</v>
      </c>
      <c r="B67" s="3" t="s">
        <v>208</v>
      </c>
      <c r="C67" s="3" t="s">
        <v>231</v>
      </c>
      <c r="D67" s="28" t="s">
        <v>230</v>
      </c>
      <c r="E67" s="27" t="s">
        <v>130</v>
      </c>
      <c r="F67" s="27">
        <v>2019</v>
      </c>
      <c r="G67" s="27" t="s">
        <v>7</v>
      </c>
      <c r="H67" s="27"/>
    </row>
    <row r="68" customHeight="1" spans="1:8">
      <c r="A68" s="27">
        <v>66</v>
      </c>
      <c r="B68" s="3" t="s">
        <v>208</v>
      </c>
      <c r="C68" s="3" t="s">
        <v>232</v>
      </c>
      <c r="D68" s="28" t="s">
        <v>233</v>
      </c>
      <c r="E68" s="27" t="s">
        <v>130</v>
      </c>
      <c r="F68" s="27">
        <v>2021</v>
      </c>
      <c r="G68" s="27" t="s">
        <v>22</v>
      </c>
      <c r="H68" s="27"/>
    </row>
    <row r="69" customHeight="1" spans="1:8">
      <c r="A69" s="27">
        <v>67</v>
      </c>
      <c r="B69" s="4" t="s">
        <v>208</v>
      </c>
      <c r="C69" s="4" t="s">
        <v>234</v>
      </c>
      <c r="D69" s="27" t="s">
        <v>235</v>
      </c>
      <c r="E69" s="27" t="s">
        <v>140</v>
      </c>
      <c r="F69" s="27">
        <v>2023</v>
      </c>
      <c r="G69" s="27" t="s">
        <v>131</v>
      </c>
      <c r="H69" s="27"/>
    </row>
    <row r="70" customHeight="1" spans="1:8">
      <c r="A70" s="27">
        <v>68</v>
      </c>
      <c r="B70" s="3" t="s">
        <v>208</v>
      </c>
      <c r="C70" s="3" t="s">
        <v>234</v>
      </c>
      <c r="D70" s="28" t="s">
        <v>235</v>
      </c>
      <c r="E70" s="27" t="s">
        <v>130</v>
      </c>
      <c r="F70" s="27">
        <v>2018</v>
      </c>
      <c r="G70" s="27" t="s">
        <v>7</v>
      </c>
      <c r="H70" s="27"/>
    </row>
    <row r="71" customHeight="1" spans="1:8">
      <c r="A71" s="27">
        <v>69</v>
      </c>
      <c r="B71" s="3" t="s">
        <v>208</v>
      </c>
      <c r="C71" s="3" t="s">
        <v>234</v>
      </c>
      <c r="D71" s="28" t="s">
        <v>235</v>
      </c>
      <c r="E71" s="27" t="s">
        <v>130</v>
      </c>
      <c r="F71" s="27">
        <v>2020</v>
      </c>
      <c r="G71" s="27" t="s">
        <v>131</v>
      </c>
      <c r="H71" s="27"/>
    </row>
    <row r="72" customHeight="1" spans="1:8">
      <c r="A72" s="27">
        <v>70</v>
      </c>
      <c r="B72" s="3" t="s">
        <v>208</v>
      </c>
      <c r="C72" s="3" t="s">
        <v>236</v>
      </c>
      <c r="D72" s="28" t="s">
        <v>237</v>
      </c>
      <c r="E72" s="27" t="s">
        <v>130</v>
      </c>
      <c r="F72" s="27">
        <v>2022</v>
      </c>
      <c r="G72" s="27" t="s">
        <v>131</v>
      </c>
      <c r="H72" s="27"/>
    </row>
    <row r="73" customHeight="1" spans="1:8">
      <c r="A73" s="27">
        <v>71</v>
      </c>
      <c r="B73" s="3" t="s">
        <v>208</v>
      </c>
      <c r="C73" s="3" t="s">
        <v>12</v>
      </c>
      <c r="D73" s="28" t="s">
        <v>13</v>
      </c>
      <c r="E73" s="27" t="s">
        <v>140</v>
      </c>
      <c r="F73" s="27">
        <v>2025</v>
      </c>
      <c r="G73" s="27" t="s">
        <v>7</v>
      </c>
      <c r="H73" s="27"/>
    </row>
    <row r="74" customHeight="1" spans="1:8">
      <c r="A74" s="27">
        <v>72</v>
      </c>
      <c r="B74" s="3" t="s">
        <v>208</v>
      </c>
      <c r="C74" s="3" t="s">
        <v>12</v>
      </c>
      <c r="D74" s="28" t="s">
        <v>13</v>
      </c>
      <c r="E74" s="27" t="s">
        <v>130</v>
      </c>
      <c r="F74" s="27">
        <v>2018</v>
      </c>
      <c r="G74" s="27" t="s">
        <v>7</v>
      </c>
      <c r="H74" s="27"/>
    </row>
    <row r="75" customHeight="1" spans="1:8">
      <c r="A75" s="27">
        <v>73</v>
      </c>
      <c r="B75" s="3" t="s">
        <v>208</v>
      </c>
      <c r="C75" s="3" t="s">
        <v>238</v>
      </c>
      <c r="D75" s="28" t="s">
        <v>239</v>
      </c>
      <c r="E75" s="27" t="s">
        <v>130</v>
      </c>
      <c r="F75" s="27">
        <v>2020</v>
      </c>
      <c r="G75" s="27" t="s">
        <v>131</v>
      </c>
      <c r="H75" s="27"/>
    </row>
    <row r="76" customHeight="1" spans="1:8">
      <c r="A76" s="27">
        <v>74</v>
      </c>
      <c r="B76" s="4" t="s">
        <v>208</v>
      </c>
      <c r="C76" s="4" t="s">
        <v>240</v>
      </c>
      <c r="D76" s="27" t="s">
        <v>241</v>
      </c>
      <c r="E76" s="27" t="s">
        <v>140</v>
      </c>
      <c r="F76" s="27">
        <v>2023</v>
      </c>
      <c r="G76" s="27" t="s">
        <v>134</v>
      </c>
      <c r="H76" s="27"/>
    </row>
    <row r="77" customHeight="1" spans="1:8">
      <c r="A77" s="27">
        <v>75</v>
      </c>
      <c r="B77" s="3" t="s">
        <v>208</v>
      </c>
      <c r="C77" s="3" t="s">
        <v>240</v>
      </c>
      <c r="D77" s="28" t="s">
        <v>241</v>
      </c>
      <c r="E77" s="27" t="s">
        <v>130</v>
      </c>
      <c r="F77" s="27">
        <v>2021</v>
      </c>
      <c r="G77" s="27" t="s">
        <v>134</v>
      </c>
      <c r="H77" s="27"/>
    </row>
    <row r="78" customHeight="1" spans="1:8">
      <c r="A78" s="27">
        <v>76</v>
      </c>
      <c r="B78" s="3" t="s">
        <v>208</v>
      </c>
      <c r="C78" s="3" t="s">
        <v>242</v>
      </c>
      <c r="D78" s="28" t="s">
        <v>13</v>
      </c>
      <c r="E78" s="27" t="s">
        <v>130</v>
      </c>
      <c r="F78" s="27">
        <v>2019</v>
      </c>
      <c r="G78" s="27" t="s">
        <v>7</v>
      </c>
      <c r="H78" s="27"/>
    </row>
    <row r="79" customHeight="1" spans="1:8">
      <c r="A79" s="27">
        <v>77</v>
      </c>
      <c r="B79" s="3" t="s">
        <v>208</v>
      </c>
      <c r="C79" s="3" t="s">
        <v>243</v>
      </c>
      <c r="D79" s="28" t="s">
        <v>244</v>
      </c>
      <c r="E79" s="27" t="s">
        <v>130</v>
      </c>
      <c r="F79" s="27">
        <v>2020</v>
      </c>
      <c r="G79" s="27" t="s">
        <v>131</v>
      </c>
      <c r="H79" s="27"/>
    </row>
    <row r="80" customHeight="1" spans="1:8">
      <c r="A80" s="27">
        <v>78</v>
      </c>
      <c r="B80" s="3" t="s">
        <v>208</v>
      </c>
      <c r="C80" s="3" t="s">
        <v>245</v>
      </c>
      <c r="D80" s="28" t="s">
        <v>246</v>
      </c>
      <c r="E80" s="27" t="s">
        <v>130</v>
      </c>
      <c r="F80" s="27">
        <v>2020</v>
      </c>
      <c r="G80" s="27" t="s">
        <v>131</v>
      </c>
      <c r="H80" s="27"/>
    </row>
    <row r="81" customHeight="1" spans="1:8">
      <c r="A81" s="27">
        <v>79</v>
      </c>
      <c r="B81" s="3" t="s">
        <v>208</v>
      </c>
      <c r="C81" s="3" t="s">
        <v>247</v>
      </c>
      <c r="D81" s="28" t="s">
        <v>248</v>
      </c>
      <c r="E81" s="27" t="s">
        <v>130</v>
      </c>
      <c r="F81" s="27">
        <v>2019</v>
      </c>
      <c r="G81" s="27" t="s">
        <v>7</v>
      </c>
      <c r="H81" s="27"/>
    </row>
    <row r="82" customHeight="1" spans="1:8">
      <c r="A82" s="27">
        <v>80</v>
      </c>
      <c r="B82" s="3" t="s">
        <v>249</v>
      </c>
      <c r="C82" s="3" t="s">
        <v>250</v>
      </c>
      <c r="D82" s="28" t="s">
        <v>251</v>
      </c>
      <c r="E82" s="27" t="s">
        <v>130</v>
      </c>
      <c r="F82" s="27">
        <v>2024</v>
      </c>
      <c r="G82" s="27" t="s">
        <v>252</v>
      </c>
      <c r="H82" s="27"/>
    </row>
    <row r="83" customHeight="1" spans="1:8">
      <c r="A83" s="27">
        <v>81</v>
      </c>
      <c r="B83" s="3" t="s">
        <v>249</v>
      </c>
      <c r="C83" s="3" t="s">
        <v>253</v>
      </c>
      <c r="D83" s="28" t="s">
        <v>254</v>
      </c>
      <c r="E83" s="27" t="s">
        <v>130</v>
      </c>
      <c r="F83" s="27">
        <v>2024</v>
      </c>
      <c r="G83" s="27" t="s">
        <v>255</v>
      </c>
      <c r="H83" s="27"/>
    </row>
    <row r="84" customHeight="1" spans="1:8">
      <c r="A84" s="27">
        <v>82</v>
      </c>
      <c r="B84" s="3" t="s">
        <v>249</v>
      </c>
      <c r="C84" s="3" t="s">
        <v>256</v>
      </c>
      <c r="D84" s="28" t="s">
        <v>257</v>
      </c>
      <c r="E84" s="27" t="s">
        <v>130</v>
      </c>
      <c r="F84" s="27">
        <v>2025</v>
      </c>
      <c r="G84" s="27" t="s">
        <v>255</v>
      </c>
      <c r="H84" s="27"/>
    </row>
    <row r="85" customHeight="1" spans="1:8">
      <c r="A85" s="27">
        <v>83</v>
      </c>
      <c r="B85" s="3" t="s">
        <v>249</v>
      </c>
      <c r="C85" s="3" t="s">
        <v>258</v>
      </c>
      <c r="D85" s="28" t="s">
        <v>259</v>
      </c>
      <c r="E85" s="27" t="s">
        <v>130</v>
      </c>
      <c r="F85" s="27">
        <v>2018</v>
      </c>
      <c r="G85" s="27" t="s">
        <v>7</v>
      </c>
      <c r="H85" s="27"/>
    </row>
    <row r="86" customHeight="1" spans="1:8">
      <c r="A86" s="27">
        <v>84</v>
      </c>
      <c r="B86" s="3" t="s">
        <v>249</v>
      </c>
      <c r="C86" s="3" t="s">
        <v>260</v>
      </c>
      <c r="D86" s="28" t="s">
        <v>261</v>
      </c>
      <c r="E86" s="27" t="s">
        <v>130</v>
      </c>
      <c r="F86" s="27">
        <v>2024</v>
      </c>
      <c r="G86" s="27" t="s">
        <v>255</v>
      </c>
      <c r="H86" s="27"/>
    </row>
    <row r="87" customHeight="1" spans="1:8">
      <c r="A87" s="27">
        <v>85</v>
      </c>
      <c r="B87" s="3" t="s">
        <v>249</v>
      </c>
      <c r="C87" s="3" t="s">
        <v>262</v>
      </c>
      <c r="D87" s="28" t="s">
        <v>263</v>
      </c>
      <c r="E87" s="27" t="s">
        <v>130</v>
      </c>
      <c r="F87" s="27">
        <v>2024</v>
      </c>
      <c r="G87" s="27" t="s">
        <v>255</v>
      </c>
      <c r="H87" s="27"/>
    </row>
    <row r="88" customHeight="1" spans="1:8">
      <c r="A88" s="27">
        <v>86</v>
      </c>
      <c r="B88" s="3" t="s">
        <v>249</v>
      </c>
      <c r="C88" s="3" t="s">
        <v>264</v>
      </c>
      <c r="D88" s="28" t="s">
        <v>265</v>
      </c>
      <c r="E88" s="27" t="s">
        <v>130</v>
      </c>
      <c r="F88" s="27">
        <v>2025</v>
      </c>
      <c r="G88" s="27" t="s">
        <v>252</v>
      </c>
      <c r="H88" s="27"/>
    </row>
    <row r="89" customHeight="1" spans="1:8">
      <c r="A89" s="27">
        <v>87</v>
      </c>
      <c r="B89" s="3" t="s">
        <v>249</v>
      </c>
      <c r="C89" s="3" t="s">
        <v>264</v>
      </c>
      <c r="D89" s="28" t="s">
        <v>266</v>
      </c>
      <c r="E89" s="27" t="s">
        <v>130</v>
      </c>
      <c r="F89" s="27">
        <v>2025</v>
      </c>
      <c r="G89" s="27" t="s">
        <v>255</v>
      </c>
      <c r="H89" s="27"/>
    </row>
    <row r="90" customHeight="1" spans="1:8">
      <c r="A90" s="27">
        <v>88</v>
      </c>
      <c r="B90" s="3" t="s">
        <v>249</v>
      </c>
      <c r="C90" s="3" t="s">
        <v>267</v>
      </c>
      <c r="D90" s="28" t="s">
        <v>268</v>
      </c>
      <c r="E90" s="27" t="s">
        <v>130</v>
      </c>
      <c r="F90" s="27">
        <v>2020</v>
      </c>
      <c r="G90" s="27" t="s">
        <v>134</v>
      </c>
      <c r="H90" s="27"/>
    </row>
    <row r="91" customHeight="1" spans="1:8">
      <c r="A91" s="27">
        <v>89</v>
      </c>
      <c r="B91" s="3" t="s">
        <v>269</v>
      </c>
      <c r="C91" s="3" t="s">
        <v>270</v>
      </c>
      <c r="D91" s="28" t="s">
        <v>27</v>
      </c>
      <c r="E91" s="27" t="s">
        <v>130</v>
      </c>
      <c r="F91" s="27">
        <v>2020</v>
      </c>
      <c r="G91" s="27" t="s">
        <v>7</v>
      </c>
      <c r="H91" s="27"/>
    </row>
    <row r="92" customHeight="1" spans="1:8">
      <c r="A92" s="27">
        <v>90</v>
      </c>
      <c r="B92" s="3" t="s">
        <v>269</v>
      </c>
      <c r="C92" s="3" t="s">
        <v>271</v>
      </c>
      <c r="D92" s="28" t="s">
        <v>94</v>
      </c>
      <c r="E92" s="27" t="s">
        <v>130</v>
      </c>
      <c r="F92" s="27">
        <v>2021</v>
      </c>
      <c r="G92" s="27" t="s">
        <v>7</v>
      </c>
      <c r="H92" s="27"/>
    </row>
    <row r="93" customHeight="1" spans="1:8">
      <c r="A93" s="27">
        <v>91</v>
      </c>
      <c r="B93" s="3" t="s">
        <v>269</v>
      </c>
      <c r="C93" s="3" t="s">
        <v>272</v>
      </c>
      <c r="D93" s="28" t="s">
        <v>273</v>
      </c>
      <c r="E93" s="27" t="s">
        <v>130</v>
      </c>
      <c r="F93" s="27">
        <v>2020</v>
      </c>
      <c r="G93" s="27" t="s">
        <v>7</v>
      </c>
      <c r="H93" s="27"/>
    </row>
    <row r="94" customHeight="1" spans="1:8">
      <c r="A94" s="27">
        <v>92</v>
      </c>
      <c r="B94" s="3" t="s">
        <v>269</v>
      </c>
      <c r="C94" s="3" t="s">
        <v>64</v>
      </c>
      <c r="D94" s="28" t="s">
        <v>274</v>
      </c>
      <c r="E94" s="27" t="s">
        <v>130</v>
      </c>
      <c r="F94" s="27">
        <v>2020</v>
      </c>
      <c r="G94" s="27" t="s">
        <v>7</v>
      </c>
      <c r="H94" s="27"/>
    </row>
    <row r="95" customHeight="1" spans="1:8">
      <c r="A95" s="27">
        <v>93</v>
      </c>
      <c r="B95" s="3" t="s">
        <v>269</v>
      </c>
      <c r="C95" s="3" t="s">
        <v>275</v>
      </c>
      <c r="D95" s="28" t="s">
        <v>276</v>
      </c>
      <c r="E95" s="27" t="s">
        <v>130</v>
      </c>
      <c r="F95" s="27">
        <v>2021</v>
      </c>
      <c r="G95" s="27" t="s">
        <v>131</v>
      </c>
      <c r="H95" s="27"/>
    </row>
    <row r="96" customHeight="1" spans="1:8">
      <c r="A96" s="27">
        <v>94</v>
      </c>
      <c r="B96" s="3" t="s">
        <v>269</v>
      </c>
      <c r="C96" s="3" t="s">
        <v>277</v>
      </c>
      <c r="D96" s="28" t="s">
        <v>278</v>
      </c>
      <c r="E96" s="27" t="s">
        <v>130</v>
      </c>
      <c r="F96" s="27">
        <v>2020</v>
      </c>
      <c r="G96" s="27" t="s">
        <v>7</v>
      </c>
      <c r="H96" s="27"/>
    </row>
    <row r="97" customHeight="1" spans="1:8">
      <c r="A97" s="27">
        <v>95</v>
      </c>
      <c r="B97" s="3" t="s">
        <v>269</v>
      </c>
      <c r="C97" s="3" t="s">
        <v>279</v>
      </c>
      <c r="D97" s="28" t="s">
        <v>280</v>
      </c>
      <c r="E97" s="27" t="s">
        <v>130</v>
      </c>
      <c r="F97" s="27">
        <v>2022</v>
      </c>
      <c r="G97" s="27" t="s">
        <v>131</v>
      </c>
      <c r="H97" s="27"/>
    </row>
    <row r="98" customHeight="1" spans="1:8">
      <c r="A98" s="27">
        <v>96</v>
      </c>
      <c r="B98" s="3" t="s">
        <v>269</v>
      </c>
      <c r="C98" s="3" t="s">
        <v>281</v>
      </c>
      <c r="D98" s="28" t="s">
        <v>9</v>
      </c>
      <c r="E98" s="27" t="s">
        <v>130</v>
      </c>
      <c r="F98" s="27">
        <v>2019</v>
      </c>
      <c r="G98" s="27" t="s">
        <v>7</v>
      </c>
      <c r="H98" s="27"/>
    </row>
    <row r="99" customHeight="1" spans="1:8">
      <c r="A99" s="27">
        <v>97</v>
      </c>
      <c r="B99" s="4" t="s">
        <v>269</v>
      </c>
      <c r="C99" s="4" t="s">
        <v>30</v>
      </c>
      <c r="D99" s="27" t="s">
        <v>9</v>
      </c>
      <c r="E99" s="27" t="s">
        <v>140</v>
      </c>
      <c r="F99" s="27">
        <v>2019</v>
      </c>
      <c r="G99" s="27" t="s">
        <v>131</v>
      </c>
      <c r="H99" s="27"/>
    </row>
    <row r="100" customHeight="1" spans="1:8">
      <c r="A100" s="27">
        <v>98</v>
      </c>
      <c r="B100" s="3" t="s">
        <v>269</v>
      </c>
      <c r="C100" s="3" t="s">
        <v>282</v>
      </c>
      <c r="D100" s="28" t="s">
        <v>283</v>
      </c>
      <c r="E100" s="27" t="s">
        <v>130</v>
      </c>
      <c r="F100" s="27">
        <v>2020</v>
      </c>
      <c r="G100" s="27" t="s">
        <v>7</v>
      </c>
      <c r="H100" s="27"/>
    </row>
    <row r="101" customHeight="1" spans="1:8">
      <c r="A101" s="27">
        <v>99</v>
      </c>
      <c r="B101" s="3" t="s">
        <v>269</v>
      </c>
      <c r="C101" s="3" t="s">
        <v>14</v>
      </c>
      <c r="D101" s="28" t="s">
        <v>15</v>
      </c>
      <c r="E101" s="27" t="s">
        <v>130</v>
      </c>
      <c r="F101" s="27">
        <v>2017</v>
      </c>
      <c r="G101" s="27" t="s">
        <v>141</v>
      </c>
      <c r="H101" s="27"/>
    </row>
    <row r="102" customHeight="1" spans="1:8">
      <c r="A102" s="27">
        <v>100</v>
      </c>
      <c r="B102" s="3" t="s">
        <v>269</v>
      </c>
      <c r="C102" s="3" t="s">
        <v>14</v>
      </c>
      <c r="D102" s="28" t="s">
        <v>15</v>
      </c>
      <c r="E102" s="27" t="s">
        <v>130</v>
      </c>
      <c r="F102" s="27">
        <v>2018</v>
      </c>
      <c r="G102" s="27" t="s">
        <v>7</v>
      </c>
      <c r="H102" s="27"/>
    </row>
    <row r="103" customHeight="1" spans="1:8">
      <c r="A103" s="27">
        <v>101</v>
      </c>
      <c r="B103" s="3" t="s">
        <v>269</v>
      </c>
      <c r="C103" s="3" t="s">
        <v>284</v>
      </c>
      <c r="D103" s="28" t="s">
        <v>285</v>
      </c>
      <c r="E103" s="27" t="s">
        <v>130</v>
      </c>
      <c r="F103" s="27">
        <v>2022</v>
      </c>
      <c r="G103" s="27" t="s">
        <v>7</v>
      </c>
      <c r="H103" s="27"/>
    </row>
    <row r="104" customHeight="1" spans="1:8">
      <c r="A104" s="27">
        <v>102</v>
      </c>
      <c r="B104" s="3" t="s">
        <v>269</v>
      </c>
      <c r="C104" s="3" t="s">
        <v>286</v>
      </c>
      <c r="D104" s="28" t="s">
        <v>29</v>
      </c>
      <c r="E104" s="27" t="s">
        <v>130</v>
      </c>
      <c r="F104" s="27">
        <v>2020</v>
      </c>
      <c r="G104" s="27" t="s">
        <v>7</v>
      </c>
      <c r="H104" s="27"/>
    </row>
    <row r="105" customHeight="1" spans="1:8">
      <c r="A105" s="27">
        <v>103</v>
      </c>
      <c r="B105" s="3" t="s">
        <v>269</v>
      </c>
      <c r="C105" s="3" t="s">
        <v>287</v>
      </c>
      <c r="D105" s="28" t="s">
        <v>288</v>
      </c>
      <c r="E105" s="27" t="s">
        <v>130</v>
      </c>
      <c r="F105" s="27">
        <v>2020</v>
      </c>
      <c r="G105" s="27" t="s">
        <v>7</v>
      </c>
      <c r="H105" s="27"/>
    </row>
    <row r="106" customHeight="1" spans="1:8">
      <c r="A106" s="27">
        <v>104</v>
      </c>
      <c r="B106" s="3" t="s">
        <v>269</v>
      </c>
      <c r="C106" s="3" t="s">
        <v>289</v>
      </c>
      <c r="D106" s="28" t="s">
        <v>29</v>
      </c>
      <c r="E106" s="27" t="s">
        <v>130</v>
      </c>
      <c r="F106" s="27">
        <v>2019</v>
      </c>
      <c r="G106" s="27" t="s">
        <v>7</v>
      </c>
      <c r="H106" s="27"/>
    </row>
    <row r="107" customHeight="1" spans="1:8">
      <c r="A107" s="27">
        <v>105</v>
      </c>
      <c r="B107" s="4" t="s">
        <v>269</v>
      </c>
      <c r="C107" s="4" t="s">
        <v>8</v>
      </c>
      <c r="D107" s="27" t="s">
        <v>9</v>
      </c>
      <c r="E107" s="27" t="s">
        <v>140</v>
      </c>
      <c r="F107" s="27">
        <v>2017</v>
      </c>
      <c r="G107" s="27" t="s">
        <v>7</v>
      </c>
      <c r="H107" s="27"/>
    </row>
    <row r="108" customHeight="1" spans="1:8">
      <c r="A108" s="27">
        <v>106</v>
      </c>
      <c r="B108" s="3" t="s">
        <v>269</v>
      </c>
      <c r="C108" s="3" t="s">
        <v>290</v>
      </c>
      <c r="D108" s="28" t="s">
        <v>291</v>
      </c>
      <c r="E108" s="27" t="s">
        <v>130</v>
      </c>
      <c r="F108" s="27">
        <v>2021</v>
      </c>
      <c r="G108" s="27" t="s">
        <v>7</v>
      </c>
      <c r="H108" s="27"/>
    </row>
    <row r="109" customHeight="1" spans="1:8">
      <c r="A109" s="27">
        <v>107</v>
      </c>
      <c r="B109" s="3" t="s">
        <v>269</v>
      </c>
      <c r="C109" s="3" t="s">
        <v>292</v>
      </c>
      <c r="D109" s="28" t="s">
        <v>293</v>
      </c>
      <c r="E109" s="27" t="s">
        <v>130</v>
      </c>
      <c r="F109" s="27">
        <v>2020</v>
      </c>
      <c r="G109" s="27" t="s">
        <v>22</v>
      </c>
      <c r="H109" s="27"/>
    </row>
    <row r="110" customHeight="1" spans="1:8">
      <c r="A110" s="27">
        <v>108</v>
      </c>
      <c r="B110" s="3" t="s">
        <v>269</v>
      </c>
      <c r="C110" s="3" t="s">
        <v>294</v>
      </c>
      <c r="D110" s="28" t="s">
        <v>295</v>
      </c>
      <c r="E110" s="27" t="s">
        <v>130</v>
      </c>
      <c r="F110" s="27">
        <v>2019</v>
      </c>
      <c r="G110" s="27" t="s">
        <v>7</v>
      </c>
      <c r="H110" s="27"/>
    </row>
    <row r="111" customHeight="1" spans="1:8">
      <c r="A111" s="27">
        <v>109</v>
      </c>
      <c r="B111" s="3" t="s">
        <v>269</v>
      </c>
      <c r="C111" s="3" t="s">
        <v>296</v>
      </c>
      <c r="D111" s="28" t="s">
        <v>297</v>
      </c>
      <c r="E111" s="27" t="s">
        <v>130</v>
      </c>
      <c r="F111" s="27">
        <v>2020</v>
      </c>
      <c r="G111" s="27" t="s">
        <v>131</v>
      </c>
      <c r="H111" s="27"/>
    </row>
    <row r="112" customHeight="1" spans="1:8">
      <c r="A112" s="27">
        <v>110</v>
      </c>
      <c r="B112" s="3" t="s">
        <v>269</v>
      </c>
      <c r="C112" s="3" t="s">
        <v>298</v>
      </c>
      <c r="D112" s="28" t="s">
        <v>299</v>
      </c>
      <c r="E112" s="27" t="s">
        <v>130</v>
      </c>
      <c r="F112" s="27">
        <v>2022</v>
      </c>
      <c r="G112" s="27" t="s">
        <v>7</v>
      </c>
      <c r="H112" s="27"/>
    </row>
    <row r="113" customHeight="1" spans="1:8">
      <c r="A113" s="27">
        <v>111</v>
      </c>
      <c r="B113" s="3" t="s">
        <v>269</v>
      </c>
      <c r="C113" s="3" t="s">
        <v>300</v>
      </c>
      <c r="D113" s="28" t="s">
        <v>301</v>
      </c>
      <c r="E113" s="27" t="s">
        <v>130</v>
      </c>
      <c r="F113" s="27">
        <v>2020</v>
      </c>
      <c r="G113" s="27" t="s">
        <v>7</v>
      </c>
      <c r="H113" s="27"/>
    </row>
    <row r="114" customHeight="1" spans="1:8">
      <c r="A114" s="27">
        <v>112</v>
      </c>
      <c r="B114" s="3" t="s">
        <v>269</v>
      </c>
      <c r="C114" s="3" t="s">
        <v>302</v>
      </c>
      <c r="D114" s="28" t="s">
        <v>285</v>
      </c>
      <c r="E114" s="27" t="s">
        <v>130</v>
      </c>
      <c r="F114" s="27">
        <v>2020</v>
      </c>
      <c r="G114" s="27" t="s">
        <v>156</v>
      </c>
      <c r="H114" s="27"/>
    </row>
    <row r="115" customHeight="1" spans="1:8">
      <c r="A115" s="27">
        <v>113</v>
      </c>
      <c r="B115" s="3" t="s">
        <v>269</v>
      </c>
      <c r="C115" s="3" t="s">
        <v>37</v>
      </c>
      <c r="D115" s="28" t="s">
        <v>38</v>
      </c>
      <c r="E115" s="27" t="s">
        <v>130</v>
      </c>
      <c r="F115" s="27">
        <v>2019</v>
      </c>
      <c r="G115" s="27" t="s">
        <v>7</v>
      </c>
      <c r="H115" s="27"/>
    </row>
    <row r="116" customHeight="1" spans="1:8">
      <c r="A116" s="27">
        <v>114</v>
      </c>
      <c r="B116" s="3" t="s">
        <v>269</v>
      </c>
      <c r="C116" s="3" t="s">
        <v>78</v>
      </c>
      <c r="D116" s="28" t="s">
        <v>79</v>
      </c>
      <c r="E116" s="27" t="s">
        <v>130</v>
      </c>
      <c r="F116" s="27">
        <v>2020</v>
      </c>
      <c r="G116" s="27" t="s">
        <v>7</v>
      </c>
      <c r="H116" s="27"/>
    </row>
    <row r="117" customHeight="1" spans="1:8">
      <c r="A117" s="27">
        <v>115</v>
      </c>
      <c r="B117" s="3" t="s">
        <v>269</v>
      </c>
      <c r="C117" s="3" t="s">
        <v>26</v>
      </c>
      <c r="D117" s="28" t="s">
        <v>27</v>
      </c>
      <c r="E117" s="27" t="s">
        <v>130</v>
      </c>
      <c r="F117" s="27">
        <v>2019</v>
      </c>
      <c r="G117" s="27" t="s">
        <v>7</v>
      </c>
      <c r="H117" s="27"/>
    </row>
    <row r="118" customHeight="1" spans="1:8">
      <c r="A118" s="27">
        <v>116</v>
      </c>
      <c r="B118" s="3" t="s">
        <v>269</v>
      </c>
      <c r="C118" s="3" t="s">
        <v>303</v>
      </c>
      <c r="D118" s="28" t="s">
        <v>304</v>
      </c>
      <c r="E118" s="27" t="s">
        <v>130</v>
      </c>
      <c r="F118" s="27">
        <v>2022</v>
      </c>
      <c r="G118" s="27" t="s">
        <v>7</v>
      </c>
      <c r="H118" s="27"/>
    </row>
    <row r="119" customHeight="1" spans="1:8">
      <c r="A119" s="27">
        <v>117</v>
      </c>
      <c r="B119" s="4" t="s">
        <v>269</v>
      </c>
      <c r="C119" s="4" t="s">
        <v>25</v>
      </c>
      <c r="D119" s="27" t="s">
        <v>15</v>
      </c>
      <c r="E119" s="27" t="s">
        <v>140</v>
      </c>
      <c r="F119" s="27">
        <v>2019</v>
      </c>
      <c r="G119" s="27" t="s">
        <v>7</v>
      </c>
      <c r="H119" s="27"/>
    </row>
    <row r="120" customHeight="1" spans="1:8">
      <c r="A120" s="27">
        <v>118</v>
      </c>
      <c r="B120" s="3" t="s">
        <v>269</v>
      </c>
      <c r="C120" s="3" t="s">
        <v>25</v>
      </c>
      <c r="D120" s="28" t="s">
        <v>15</v>
      </c>
      <c r="E120" s="27" t="s">
        <v>130</v>
      </c>
      <c r="F120" s="27">
        <v>2019</v>
      </c>
      <c r="G120" s="27" t="s">
        <v>7</v>
      </c>
      <c r="H120" s="27"/>
    </row>
    <row r="121" customHeight="1" spans="1:8">
      <c r="A121" s="27">
        <v>119</v>
      </c>
      <c r="B121" s="3" t="s">
        <v>269</v>
      </c>
      <c r="C121" s="3" t="s">
        <v>305</v>
      </c>
      <c r="D121" s="28" t="s">
        <v>306</v>
      </c>
      <c r="E121" s="27" t="s">
        <v>130</v>
      </c>
      <c r="F121" s="27">
        <v>2021</v>
      </c>
      <c r="G121" s="27" t="s">
        <v>131</v>
      </c>
      <c r="H121" s="27"/>
    </row>
    <row r="122" customHeight="1" spans="1:8">
      <c r="A122" s="27">
        <v>120</v>
      </c>
      <c r="B122" s="3" t="s">
        <v>269</v>
      </c>
      <c r="C122" s="3" t="s">
        <v>307</v>
      </c>
      <c r="D122" s="28" t="s">
        <v>308</v>
      </c>
      <c r="E122" s="27" t="s">
        <v>140</v>
      </c>
      <c r="F122" s="27">
        <v>2025</v>
      </c>
      <c r="G122" s="27" t="s">
        <v>7</v>
      </c>
      <c r="H122" s="27"/>
    </row>
    <row r="123" customHeight="1" spans="1:8">
      <c r="A123" s="27">
        <v>121</v>
      </c>
      <c r="B123" s="3" t="s">
        <v>269</v>
      </c>
      <c r="C123" s="3" t="s">
        <v>307</v>
      </c>
      <c r="D123" s="28" t="s">
        <v>308</v>
      </c>
      <c r="E123" s="27" t="s">
        <v>130</v>
      </c>
      <c r="F123" s="27">
        <v>2022</v>
      </c>
      <c r="G123" s="27" t="s">
        <v>7</v>
      </c>
      <c r="H123" s="27"/>
    </row>
    <row r="124" customHeight="1" spans="1:8">
      <c r="A124" s="27">
        <v>122</v>
      </c>
      <c r="B124" s="3" t="s">
        <v>269</v>
      </c>
      <c r="C124" s="3" t="s">
        <v>309</v>
      </c>
      <c r="D124" s="28" t="s">
        <v>310</v>
      </c>
      <c r="E124" s="27" t="s">
        <v>130</v>
      </c>
      <c r="F124" s="27">
        <v>2020</v>
      </c>
      <c r="G124" s="27" t="s">
        <v>131</v>
      </c>
      <c r="H124" s="27"/>
    </row>
    <row r="125" customHeight="1" spans="1:8">
      <c r="A125" s="27">
        <v>123</v>
      </c>
      <c r="B125" s="3" t="s">
        <v>269</v>
      </c>
      <c r="C125" s="3" t="s">
        <v>311</v>
      </c>
      <c r="D125" s="28" t="s">
        <v>310</v>
      </c>
      <c r="E125" s="27" t="s">
        <v>130</v>
      </c>
      <c r="F125" s="27">
        <v>2020</v>
      </c>
      <c r="G125" s="27" t="s">
        <v>156</v>
      </c>
      <c r="H125" s="27"/>
    </row>
    <row r="126" customHeight="1" spans="1:8">
      <c r="A126" s="27">
        <v>124</v>
      </c>
      <c r="B126" s="3" t="s">
        <v>269</v>
      </c>
      <c r="C126" s="3" t="s">
        <v>312</v>
      </c>
      <c r="D126" s="28" t="s">
        <v>310</v>
      </c>
      <c r="E126" s="27" t="s">
        <v>140</v>
      </c>
      <c r="F126" s="27">
        <v>2025</v>
      </c>
      <c r="G126" s="27" t="s">
        <v>313</v>
      </c>
      <c r="H126" s="27"/>
    </row>
    <row r="127" customHeight="1" spans="1:8">
      <c r="A127" s="27">
        <v>125</v>
      </c>
      <c r="B127" s="3" t="s">
        <v>269</v>
      </c>
      <c r="C127" s="3" t="s">
        <v>314</v>
      </c>
      <c r="D127" s="28" t="s">
        <v>315</v>
      </c>
      <c r="E127" s="27" t="s">
        <v>130</v>
      </c>
      <c r="F127" s="27">
        <v>2017</v>
      </c>
      <c r="G127" s="27" t="s">
        <v>141</v>
      </c>
      <c r="H127" s="27"/>
    </row>
    <row r="128" customHeight="1" spans="1:8">
      <c r="A128" s="27">
        <v>126</v>
      </c>
      <c r="B128" s="3" t="s">
        <v>269</v>
      </c>
      <c r="C128" s="3" t="s">
        <v>316</v>
      </c>
      <c r="D128" s="28" t="s">
        <v>9</v>
      </c>
      <c r="E128" s="27" t="s">
        <v>130</v>
      </c>
      <c r="F128" s="27">
        <v>2020</v>
      </c>
      <c r="G128" s="27" t="s">
        <v>7</v>
      </c>
      <c r="H128" s="27"/>
    </row>
    <row r="129" customHeight="1" spans="1:8">
      <c r="A129" s="27">
        <v>127</v>
      </c>
      <c r="B129" s="3" t="s">
        <v>269</v>
      </c>
      <c r="C129" s="3" t="s">
        <v>317</v>
      </c>
      <c r="D129" s="28" t="s">
        <v>67</v>
      </c>
      <c r="E129" s="27" t="s">
        <v>130</v>
      </c>
      <c r="F129" s="27">
        <v>2020</v>
      </c>
      <c r="G129" s="27" t="s">
        <v>7</v>
      </c>
      <c r="H129" s="27"/>
    </row>
    <row r="130" customHeight="1" spans="1:8">
      <c r="A130" s="27">
        <v>128</v>
      </c>
      <c r="B130" s="3" t="s">
        <v>269</v>
      </c>
      <c r="C130" s="3" t="s">
        <v>318</v>
      </c>
      <c r="D130" s="28" t="s">
        <v>85</v>
      </c>
      <c r="E130" s="27" t="s">
        <v>130</v>
      </c>
      <c r="F130" s="27">
        <v>2019</v>
      </c>
      <c r="G130" s="27" t="s">
        <v>7</v>
      </c>
      <c r="H130" s="27"/>
    </row>
    <row r="131" customHeight="1" spans="1:8">
      <c r="A131" s="27">
        <v>129</v>
      </c>
      <c r="B131" s="3" t="s">
        <v>269</v>
      </c>
      <c r="C131" s="3" t="s">
        <v>319</v>
      </c>
      <c r="D131" s="28" t="s">
        <v>320</v>
      </c>
      <c r="E131" s="27" t="s">
        <v>130</v>
      </c>
      <c r="F131" s="27">
        <v>2022</v>
      </c>
      <c r="G131" s="27" t="s">
        <v>22</v>
      </c>
      <c r="H131" s="27"/>
    </row>
    <row r="132" customHeight="1" spans="1:8">
      <c r="A132" s="27">
        <v>130</v>
      </c>
      <c r="B132" s="3" t="s">
        <v>269</v>
      </c>
      <c r="C132" s="3" t="s">
        <v>84</v>
      </c>
      <c r="D132" s="28" t="s">
        <v>85</v>
      </c>
      <c r="E132" s="27" t="s">
        <v>130</v>
      </c>
      <c r="F132" s="27">
        <v>2020</v>
      </c>
      <c r="G132" s="27" t="s">
        <v>7</v>
      </c>
      <c r="H132" s="27"/>
    </row>
    <row r="133" customHeight="1" spans="1:8">
      <c r="A133" s="27">
        <v>131</v>
      </c>
      <c r="B133" s="4" t="s">
        <v>269</v>
      </c>
      <c r="C133" s="4" t="s">
        <v>68</v>
      </c>
      <c r="D133" s="27" t="s">
        <v>27</v>
      </c>
      <c r="E133" s="27" t="s">
        <v>140</v>
      </c>
      <c r="F133" s="27">
        <v>2023</v>
      </c>
      <c r="G133" s="27" t="s">
        <v>131</v>
      </c>
      <c r="H133" s="27"/>
    </row>
    <row r="134" customHeight="1" spans="1:8">
      <c r="A134" s="27">
        <v>132</v>
      </c>
      <c r="B134" s="3" t="s">
        <v>269</v>
      </c>
      <c r="C134" s="3" t="s">
        <v>68</v>
      </c>
      <c r="D134" s="28" t="s">
        <v>27</v>
      </c>
      <c r="E134" s="27" t="s">
        <v>130</v>
      </c>
      <c r="F134" s="27">
        <v>2020</v>
      </c>
      <c r="G134" s="27" t="s">
        <v>7</v>
      </c>
      <c r="H134" s="27"/>
    </row>
    <row r="135" customHeight="1" spans="1:8">
      <c r="A135" s="27">
        <v>133</v>
      </c>
      <c r="B135" s="3" t="s">
        <v>269</v>
      </c>
      <c r="C135" s="3" t="s">
        <v>66</v>
      </c>
      <c r="D135" s="28" t="s">
        <v>67</v>
      </c>
      <c r="E135" s="27" t="s">
        <v>130</v>
      </c>
      <c r="F135" s="27">
        <v>2020</v>
      </c>
      <c r="G135" s="27" t="s">
        <v>7</v>
      </c>
      <c r="H135" s="27"/>
    </row>
    <row r="136" customHeight="1" spans="1:8">
      <c r="A136" s="27">
        <v>134</v>
      </c>
      <c r="B136" s="3" t="s">
        <v>269</v>
      </c>
      <c r="C136" s="3" t="s">
        <v>321</v>
      </c>
      <c r="D136" s="28" t="s">
        <v>322</v>
      </c>
      <c r="E136" s="27" t="s">
        <v>130</v>
      </c>
      <c r="F136" s="27">
        <v>2020</v>
      </c>
      <c r="G136" s="27" t="s">
        <v>7</v>
      </c>
      <c r="H136" s="27"/>
    </row>
    <row r="137" customHeight="1" spans="1:8">
      <c r="A137" s="27">
        <v>135</v>
      </c>
      <c r="B137" s="3" t="s">
        <v>269</v>
      </c>
      <c r="C137" s="3" t="s">
        <v>92</v>
      </c>
      <c r="D137" s="28" t="s">
        <v>29</v>
      </c>
      <c r="E137" s="27" t="s">
        <v>130</v>
      </c>
      <c r="F137" s="27">
        <v>2020</v>
      </c>
      <c r="G137" s="27" t="s">
        <v>7</v>
      </c>
      <c r="H137" s="27"/>
    </row>
    <row r="138" customHeight="1" spans="1:8">
      <c r="A138" s="27">
        <v>136</v>
      </c>
      <c r="B138" s="3" t="s">
        <v>269</v>
      </c>
      <c r="C138" s="3" t="s">
        <v>323</v>
      </c>
      <c r="D138" s="28" t="s">
        <v>324</v>
      </c>
      <c r="E138" s="27" t="s">
        <v>130</v>
      </c>
      <c r="F138" s="27">
        <v>2022</v>
      </c>
      <c r="G138" s="27" t="s">
        <v>7</v>
      </c>
      <c r="H138" s="27"/>
    </row>
    <row r="139" customHeight="1" spans="1:8">
      <c r="A139" s="27">
        <v>137</v>
      </c>
      <c r="B139" s="3" t="s">
        <v>269</v>
      </c>
      <c r="C139" s="3" t="s">
        <v>325</v>
      </c>
      <c r="D139" s="28" t="s">
        <v>326</v>
      </c>
      <c r="E139" s="27" t="s">
        <v>130</v>
      </c>
      <c r="F139" s="27">
        <v>2021</v>
      </c>
      <c r="G139" s="27" t="s">
        <v>7</v>
      </c>
      <c r="H139" s="27"/>
    </row>
    <row r="140" customHeight="1" spans="1:8">
      <c r="A140" s="27">
        <v>138</v>
      </c>
      <c r="B140" s="3" t="s">
        <v>269</v>
      </c>
      <c r="C140" s="3" t="s">
        <v>93</v>
      </c>
      <c r="D140" s="28" t="s">
        <v>94</v>
      </c>
      <c r="E140" s="27" t="s">
        <v>130</v>
      </c>
      <c r="F140" s="27">
        <v>2020</v>
      </c>
      <c r="G140" s="27" t="s">
        <v>7</v>
      </c>
      <c r="H140" s="27"/>
    </row>
    <row r="141" customHeight="1" spans="1:8">
      <c r="A141" s="27">
        <v>139</v>
      </c>
      <c r="B141" s="3" t="s">
        <v>269</v>
      </c>
      <c r="C141" s="3" t="s">
        <v>95</v>
      </c>
      <c r="D141" s="28" t="s">
        <v>327</v>
      </c>
      <c r="E141" s="27" t="s">
        <v>130</v>
      </c>
      <c r="F141" s="27">
        <v>2020</v>
      </c>
      <c r="G141" s="27" t="s">
        <v>7</v>
      </c>
      <c r="H141" s="27"/>
    </row>
    <row r="142" customHeight="1" spans="1:8">
      <c r="A142" s="27">
        <v>140</v>
      </c>
      <c r="B142" s="3" t="s">
        <v>269</v>
      </c>
      <c r="C142" s="3" t="s">
        <v>328</v>
      </c>
      <c r="D142" s="28" t="s">
        <v>329</v>
      </c>
      <c r="E142" s="27" t="s">
        <v>130</v>
      </c>
      <c r="F142" s="27">
        <v>2020</v>
      </c>
      <c r="G142" s="27" t="s">
        <v>7</v>
      </c>
      <c r="H142" s="27"/>
    </row>
    <row r="143" customHeight="1" spans="1:8">
      <c r="A143" s="27">
        <v>141</v>
      </c>
      <c r="B143" s="3" t="s">
        <v>269</v>
      </c>
      <c r="C143" s="3" t="s">
        <v>330</v>
      </c>
      <c r="D143" s="28" t="s">
        <v>85</v>
      </c>
      <c r="E143" s="27" t="s">
        <v>130</v>
      </c>
      <c r="F143" s="27">
        <v>2020</v>
      </c>
      <c r="G143" s="27" t="s">
        <v>7</v>
      </c>
      <c r="H143" s="27"/>
    </row>
    <row r="144" customHeight="1" spans="1:8">
      <c r="A144" s="27">
        <v>142</v>
      </c>
      <c r="B144" s="3" t="s">
        <v>269</v>
      </c>
      <c r="C144" s="3" t="s">
        <v>331</v>
      </c>
      <c r="D144" s="28" t="s">
        <v>332</v>
      </c>
      <c r="E144" s="27" t="s">
        <v>140</v>
      </c>
      <c r="F144" s="27">
        <v>2025</v>
      </c>
      <c r="G144" s="27" t="s">
        <v>7</v>
      </c>
      <c r="H144" s="27"/>
    </row>
    <row r="145" customHeight="1" spans="1:8">
      <c r="A145" s="27">
        <v>143</v>
      </c>
      <c r="B145" s="3" t="s">
        <v>269</v>
      </c>
      <c r="C145" s="3" t="s">
        <v>331</v>
      </c>
      <c r="D145" s="28" t="s">
        <v>332</v>
      </c>
      <c r="E145" s="27" t="s">
        <v>130</v>
      </c>
      <c r="F145" s="27">
        <v>2021</v>
      </c>
      <c r="G145" s="27" t="s">
        <v>7</v>
      </c>
      <c r="H145" s="27"/>
    </row>
    <row r="146" customHeight="1" spans="1:8">
      <c r="A146" s="27">
        <v>144</v>
      </c>
      <c r="B146" s="4" t="s">
        <v>269</v>
      </c>
      <c r="C146" s="4" t="s">
        <v>333</v>
      </c>
      <c r="D146" s="27" t="s">
        <v>29</v>
      </c>
      <c r="E146" s="27" t="s">
        <v>140</v>
      </c>
      <c r="F146" s="27">
        <v>2023</v>
      </c>
      <c r="G146" s="27" t="s">
        <v>313</v>
      </c>
      <c r="H146" s="27"/>
    </row>
    <row r="147" customHeight="1" spans="1:8">
      <c r="A147" s="27">
        <v>145</v>
      </c>
      <c r="B147" s="3" t="s">
        <v>269</v>
      </c>
      <c r="C147" s="3" t="s">
        <v>334</v>
      </c>
      <c r="D147" s="28" t="s">
        <v>29</v>
      </c>
      <c r="E147" s="27" t="s">
        <v>130</v>
      </c>
      <c r="F147" s="27">
        <v>2020</v>
      </c>
      <c r="G147" s="27" t="s">
        <v>156</v>
      </c>
      <c r="H147" s="27"/>
    </row>
    <row r="148" customHeight="1" spans="1:8">
      <c r="A148" s="27">
        <v>146</v>
      </c>
      <c r="B148" s="3" t="s">
        <v>269</v>
      </c>
      <c r="C148" s="3" t="s">
        <v>335</v>
      </c>
      <c r="D148" s="28" t="s">
        <v>327</v>
      </c>
      <c r="E148" s="27" t="s">
        <v>130</v>
      </c>
      <c r="F148" s="27">
        <v>2019</v>
      </c>
      <c r="G148" s="27" t="s">
        <v>156</v>
      </c>
      <c r="H148" s="27"/>
    </row>
    <row r="149" customHeight="1" spans="1:8">
      <c r="A149" s="27">
        <v>147</v>
      </c>
      <c r="B149" s="4" t="s">
        <v>336</v>
      </c>
      <c r="C149" s="4" t="s">
        <v>337</v>
      </c>
      <c r="D149" s="27" t="s">
        <v>338</v>
      </c>
      <c r="E149" s="27" t="s">
        <v>140</v>
      </c>
      <c r="F149" s="27">
        <v>2023</v>
      </c>
      <c r="G149" s="27" t="s">
        <v>7</v>
      </c>
      <c r="H149" s="27"/>
    </row>
    <row r="150" customHeight="1" spans="1:8">
      <c r="A150" s="27">
        <v>148</v>
      </c>
      <c r="B150" s="3" t="s">
        <v>336</v>
      </c>
      <c r="C150" s="3" t="s">
        <v>337</v>
      </c>
      <c r="D150" s="28" t="s">
        <v>339</v>
      </c>
      <c r="E150" s="27" t="s">
        <v>130</v>
      </c>
      <c r="F150" s="27">
        <v>2020</v>
      </c>
      <c r="G150" s="27" t="s">
        <v>7</v>
      </c>
      <c r="H150" s="27"/>
    </row>
    <row r="151" customHeight="1" spans="1:8">
      <c r="A151" s="27">
        <v>149</v>
      </c>
      <c r="B151" s="3" t="s">
        <v>340</v>
      </c>
      <c r="C151" s="3" t="s">
        <v>341</v>
      </c>
      <c r="D151" s="28" t="s">
        <v>342</v>
      </c>
      <c r="E151" s="27" t="s">
        <v>130</v>
      </c>
      <c r="F151" s="27">
        <v>2020</v>
      </c>
      <c r="G151" s="27" t="s">
        <v>156</v>
      </c>
      <c r="H151" s="27"/>
    </row>
    <row r="152" customHeight="1" spans="1:8">
      <c r="A152" s="27">
        <v>150</v>
      </c>
      <c r="B152" s="3" t="s">
        <v>340</v>
      </c>
      <c r="C152" s="3" t="s">
        <v>343</v>
      </c>
      <c r="D152" s="28" t="s">
        <v>344</v>
      </c>
      <c r="E152" s="27" t="s">
        <v>130</v>
      </c>
      <c r="F152" s="27">
        <v>2022</v>
      </c>
      <c r="G152" s="27" t="s">
        <v>131</v>
      </c>
      <c r="H152" s="27"/>
    </row>
    <row r="153" customHeight="1" spans="1:8">
      <c r="A153" s="27">
        <v>151</v>
      </c>
      <c r="B153" s="3" t="s">
        <v>340</v>
      </c>
      <c r="C153" s="3" t="s">
        <v>345</v>
      </c>
      <c r="D153" s="28" t="s">
        <v>346</v>
      </c>
      <c r="E153" s="27" t="s">
        <v>130</v>
      </c>
      <c r="F153" s="27">
        <v>2022</v>
      </c>
      <c r="G153" s="27" t="s">
        <v>131</v>
      </c>
      <c r="H153" s="27"/>
    </row>
    <row r="154" customHeight="1" spans="1:8">
      <c r="A154" s="27">
        <v>152</v>
      </c>
      <c r="B154" s="3" t="s">
        <v>340</v>
      </c>
      <c r="C154" s="3" t="s">
        <v>347</v>
      </c>
      <c r="D154" s="28" t="s">
        <v>348</v>
      </c>
      <c r="E154" s="27" t="s">
        <v>130</v>
      </c>
      <c r="F154" s="27">
        <v>2021</v>
      </c>
      <c r="G154" s="27" t="s">
        <v>7</v>
      </c>
      <c r="H154" s="27"/>
    </row>
    <row r="155" customHeight="1" spans="1:8">
      <c r="A155" s="27">
        <v>153</v>
      </c>
      <c r="B155" s="3" t="s">
        <v>340</v>
      </c>
      <c r="C155" s="3" t="s">
        <v>349</v>
      </c>
      <c r="D155" s="28" t="s">
        <v>350</v>
      </c>
      <c r="E155" s="27" t="s">
        <v>130</v>
      </c>
      <c r="F155" s="27">
        <v>2019</v>
      </c>
      <c r="G155" s="27" t="s">
        <v>7</v>
      </c>
      <c r="H155" s="27"/>
    </row>
    <row r="156" customHeight="1" spans="1:8">
      <c r="A156" s="27">
        <v>154</v>
      </c>
      <c r="B156" s="3" t="s">
        <v>340</v>
      </c>
      <c r="C156" s="3" t="s">
        <v>49</v>
      </c>
      <c r="D156" s="28" t="s">
        <v>50</v>
      </c>
      <c r="E156" s="27" t="s">
        <v>140</v>
      </c>
      <c r="F156" s="27">
        <v>2025</v>
      </c>
      <c r="G156" s="27" t="s">
        <v>7</v>
      </c>
      <c r="H156" s="27"/>
    </row>
    <row r="157" customHeight="1" spans="1:8">
      <c r="A157" s="27">
        <v>155</v>
      </c>
      <c r="B157" s="3" t="s">
        <v>340</v>
      </c>
      <c r="C157" s="3" t="s">
        <v>49</v>
      </c>
      <c r="D157" s="28" t="s">
        <v>50</v>
      </c>
      <c r="E157" s="27" t="s">
        <v>130</v>
      </c>
      <c r="F157" s="27">
        <v>2019</v>
      </c>
      <c r="G157" s="27" t="s">
        <v>7</v>
      </c>
      <c r="H157" s="27"/>
    </row>
    <row r="158" customHeight="1" spans="1:8">
      <c r="A158" s="27">
        <v>156</v>
      </c>
      <c r="B158" s="4" t="s">
        <v>351</v>
      </c>
      <c r="C158" s="4" t="s">
        <v>352</v>
      </c>
      <c r="D158" s="27" t="s">
        <v>11</v>
      </c>
      <c r="E158" s="27" t="s">
        <v>140</v>
      </c>
      <c r="F158" s="27">
        <v>2023</v>
      </c>
      <c r="G158" s="27" t="s">
        <v>7</v>
      </c>
      <c r="H158" s="27"/>
    </row>
    <row r="159" customHeight="1" spans="1:8">
      <c r="A159" s="27">
        <v>157</v>
      </c>
      <c r="B159" s="3" t="s">
        <v>351</v>
      </c>
      <c r="C159" s="3" t="s">
        <v>352</v>
      </c>
      <c r="D159" s="28" t="s">
        <v>11</v>
      </c>
      <c r="E159" s="27" t="s">
        <v>130</v>
      </c>
      <c r="F159" s="27">
        <v>2020</v>
      </c>
      <c r="G159" s="27" t="s">
        <v>7</v>
      </c>
      <c r="H159" s="27"/>
    </row>
    <row r="160" customHeight="1" spans="1:8">
      <c r="A160" s="27">
        <v>158</v>
      </c>
      <c r="B160" s="3" t="s">
        <v>351</v>
      </c>
      <c r="C160" s="3" t="s">
        <v>353</v>
      </c>
      <c r="D160" s="28" t="s">
        <v>354</v>
      </c>
      <c r="E160" s="27" t="s">
        <v>130</v>
      </c>
      <c r="F160" s="27">
        <v>2017</v>
      </c>
      <c r="G160" s="27" t="s">
        <v>141</v>
      </c>
      <c r="H160" s="27"/>
    </row>
    <row r="161" customHeight="1" spans="1:8">
      <c r="A161" s="27">
        <v>159</v>
      </c>
      <c r="B161" s="3" t="s">
        <v>351</v>
      </c>
      <c r="C161" s="3" t="s">
        <v>353</v>
      </c>
      <c r="D161" s="28" t="s">
        <v>354</v>
      </c>
      <c r="E161" s="27" t="s">
        <v>130</v>
      </c>
      <c r="F161" s="27">
        <v>2018</v>
      </c>
      <c r="G161" s="27" t="s">
        <v>7</v>
      </c>
      <c r="H161" s="27"/>
    </row>
    <row r="162" customHeight="1" spans="1:8">
      <c r="A162" s="27">
        <v>160</v>
      </c>
      <c r="B162" s="3" t="s">
        <v>351</v>
      </c>
      <c r="C162" s="3" t="s">
        <v>105</v>
      </c>
      <c r="D162" s="28" t="s">
        <v>106</v>
      </c>
      <c r="E162" s="27" t="s">
        <v>140</v>
      </c>
      <c r="F162" s="27">
        <v>2025</v>
      </c>
      <c r="G162" s="27" t="s">
        <v>22</v>
      </c>
      <c r="H162" s="27"/>
    </row>
    <row r="163" customHeight="1" spans="1:8">
      <c r="A163" s="27">
        <v>161</v>
      </c>
      <c r="B163" s="3" t="s">
        <v>351</v>
      </c>
      <c r="C163" s="3" t="s">
        <v>105</v>
      </c>
      <c r="D163" s="28" t="s">
        <v>106</v>
      </c>
      <c r="E163" s="27" t="s">
        <v>130</v>
      </c>
      <c r="F163" s="27">
        <v>2018</v>
      </c>
      <c r="G163" s="27" t="s">
        <v>7</v>
      </c>
      <c r="H163" s="27"/>
    </row>
    <row r="164" customHeight="1" spans="1:8">
      <c r="A164" s="27">
        <v>162</v>
      </c>
      <c r="B164" s="3" t="s">
        <v>351</v>
      </c>
      <c r="C164" s="3" t="s">
        <v>105</v>
      </c>
      <c r="D164" s="28" t="s">
        <v>106</v>
      </c>
      <c r="E164" s="27" t="s">
        <v>130</v>
      </c>
      <c r="F164" s="27">
        <v>2020</v>
      </c>
      <c r="G164" s="27" t="s">
        <v>22</v>
      </c>
      <c r="H164" s="27"/>
    </row>
    <row r="165" customHeight="1" spans="1:8">
      <c r="A165" s="27">
        <v>163</v>
      </c>
      <c r="B165" s="3" t="s">
        <v>351</v>
      </c>
      <c r="C165" s="3" t="s">
        <v>72</v>
      </c>
      <c r="D165" s="28" t="s">
        <v>355</v>
      </c>
      <c r="E165" s="27" t="s">
        <v>130</v>
      </c>
      <c r="F165" s="27">
        <v>2017</v>
      </c>
      <c r="G165" s="27" t="s">
        <v>141</v>
      </c>
      <c r="H165" s="27"/>
    </row>
    <row r="166" customHeight="1" spans="1:8">
      <c r="A166" s="27">
        <v>164</v>
      </c>
      <c r="B166" s="3" t="s">
        <v>351</v>
      </c>
      <c r="C166" s="3" t="s">
        <v>72</v>
      </c>
      <c r="D166" s="28" t="s">
        <v>356</v>
      </c>
      <c r="E166" s="27" t="s">
        <v>130</v>
      </c>
      <c r="F166" s="27">
        <v>2020</v>
      </c>
      <c r="G166" s="27" t="s">
        <v>7</v>
      </c>
      <c r="H166" s="27"/>
    </row>
    <row r="167" customHeight="1" spans="1:8">
      <c r="A167" s="27">
        <v>165</v>
      </c>
      <c r="B167" s="4" t="s">
        <v>351</v>
      </c>
      <c r="C167" s="4" t="s">
        <v>357</v>
      </c>
      <c r="D167" s="27" t="s">
        <v>11</v>
      </c>
      <c r="E167" s="27" t="s">
        <v>140</v>
      </c>
      <c r="F167" s="27">
        <v>2018</v>
      </c>
      <c r="G167" s="27" t="s">
        <v>7</v>
      </c>
      <c r="H167" s="27"/>
    </row>
    <row r="168" customHeight="1" spans="1:8">
      <c r="A168" s="27">
        <v>166</v>
      </c>
      <c r="B168" s="4" t="s">
        <v>351</v>
      </c>
      <c r="C168" s="4" t="s">
        <v>358</v>
      </c>
      <c r="D168" s="30" t="s">
        <v>359</v>
      </c>
      <c r="E168" s="27" t="s">
        <v>140</v>
      </c>
      <c r="F168" s="27">
        <v>2018</v>
      </c>
      <c r="G168" s="31" t="s">
        <v>313</v>
      </c>
      <c r="H168" s="31"/>
    </row>
    <row r="169" customHeight="1" spans="1:8">
      <c r="A169" s="27">
        <v>167</v>
      </c>
      <c r="B169" s="3" t="s">
        <v>351</v>
      </c>
      <c r="C169" s="3" t="s">
        <v>360</v>
      </c>
      <c r="D169" s="28" t="s">
        <v>361</v>
      </c>
      <c r="E169" s="27" t="s">
        <v>140</v>
      </c>
      <c r="F169" s="27">
        <v>2025</v>
      </c>
      <c r="G169" s="27" t="s">
        <v>7</v>
      </c>
      <c r="H169" s="27"/>
    </row>
    <row r="170" customHeight="1" spans="1:8">
      <c r="A170" s="27">
        <v>168</v>
      </c>
      <c r="B170" s="3" t="s">
        <v>351</v>
      </c>
      <c r="C170" s="3" t="s">
        <v>362</v>
      </c>
      <c r="D170" s="28" t="s">
        <v>363</v>
      </c>
      <c r="E170" s="27" t="s">
        <v>130</v>
      </c>
      <c r="F170" s="27">
        <v>2022</v>
      </c>
      <c r="G170" s="27" t="s">
        <v>131</v>
      </c>
      <c r="H170" s="27"/>
    </row>
    <row r="171" customHeight="1" spans="1:8">
      <c r="A171" s="27">
        <v>169</v>
      </c>
      <c r="B171" s="3" t="s">
        <v>351</v>
      </c>
      <c r="C171" s="3" t="s">
        <v>364</v>
      </c>
      <c r="D171" s="28" t="s">
        <v>361</v>
      </c>
      <c r="E171" s="27" t="s">
        <v>130</v>
      </c>
      <c r="F171" s="27">
        <v>2019</v>
      </c>
      <c r="G171" s="27" t="s">
        <v>7</v>
      </c>
      <c r="H171" s="27"/>
    </row>
    <row r="172" customHeight="1" spans="1:8">
      <c r="A172" s="27">
        <v>170</v>
      </c>
      <c r="B172" s="3" t="s">
        <v>351</v>
      </c>
      <c r="C172" s="3" t="s">
        <v>365</v>
      </c>
      <c r="D172" s="28" t="s">
        <v>366</v>
      </c>
      <c r="E172" s="27" t="s">
        <v>130</v>
      </c>
      <c r="F172" s="27">
        <v>2021</v>
      </c>
      <c r="G172" s="27" t="s">
        <v>7</v>
      </c>
      <c r="H172" s="27"/>
    </row>
    <row r="173" customHeight="1" spans="1:8">
      <c r="A173" s="27">
        <v>171</v>
      </c>
      <c r="B173" s="3" t="s">
        <v>351</v>
      </c>
      <c r="C173" s="3" t="s">
        <v>367</v>
      </c>
      <c r="D173" s="28" t="s">
        <v>368</v>
      </c>
      <c r="E173" s="27" t="s">
        <v>140</v>
      </c>
      <c r="F173" s="27">
        <v>2025</v>
      </c>
      <c r="G173" s="27" t="s">
        <v>7</v>
      </c>
      <c r="H173" s="27"/>
    </row>
    <row r="174" customHeight="1" spans="1:8">
      <c r="A174" s="27">
        <v>172</v>
      </c>
      <c r="B174" s="3" t="s">
        <v>351</v>
      </c>
      <c r="C174" s="3" t="s">
        <v>367</v>
      </c>
      <c r="D174" s="28" t="s">
        <v>369</v>
      </c>
      <c r="E174" s="27" t="s">
        <v>130</v>
      </c>
      <c r="F174" s="27">
        <v>2019</v>
      </c>
      <c r="G174" s="27" t="s">
        <v>7</v>
      </c>
      <c r="H174" s="27"/>
    </row>
    <row r="175" customHeight="1" spans="1:8">
      <c r="A175" s="27">
        <v>173</v>
      </c>
      <c r="B175" s="3" t="s">
        <v>351</v>
      </c>
      <c r="C175" s="3" t="s">
        <v>367</v>
      </c>
      <c r="D175" s="28" t="s">
        <v>369</v>
      </c>
      <c r="E175" s="27" t="s">
        <v>130</v>
      </c>
      <c r="F175" s="27">
        <v>2020</v>
      </c>
      <c r="G175" s="27" t="s">
        <v>131</v>
      </c>
      <c r="H175" s="27"/>
    </row>
    <row r="176" customHeight="1" spans="1:8">
      <c r="A176" s="27">
        <v>174</v>
      </c>
      <c r="B176" s="3" t="s">
        <v>351</v>
      </c>
      <c r="C176" s="3" t="s">
        <v>370</v>
      </c>
      <c r="D176" s="28" t="s">
        <v>371</v>
      </c>
      <c r="E176" s="27" t="s">
        <v>130</v>
      </c>
      <c r="F176" s="27">
        <v>2019</v>
      </c>
      <c r="G176" s="27" t="s">
        <v>156</v>
      </c>
      <c r="H176" s="27"/>
    </row>
    <row r="177" customHeight="1" spans="1:8">
      <c r="A177" s="27">
        <v>175</v>
      </c>
      <c r="B177" s="3" t="s">
        <v>351</v>
      </c>
      <c r="C177" s="3" t="s">
        <v>372</v>
      </c>
      <c r="D177" s="28" t="s">
        <v>373</v>
      </c>
      <c r="E177" s="27" t="s">
        <v>130</v>
      </c>
      <c r="F177" s="27">
        <v>2020</v>
      </c>
      <c r="G177" s="27" t="s">
        <v>7</v>
      </c>
      <c r="H177" s="27"/>
    </row>
    <row r="178" customHeight="1" spans="1:8">
      <c r="A178" s="27">
        <v>176</v>
      </c>
      <c r="B178" s="4" t="s">
        <v>351</v>
      </c>
      <c r="C178" s="4" t="s">
        <v>374</v>
      </c>
      <c r="D178" s="27" t="s">
        <v>375</v>
      </c>
      <c r="E178" s="27" t="s">
        <v>140</v>
      </c>
      <c r="F178" s="27">
        <v>2019</v>
      </c>
      <c r="G178" s="27" t="s">
        <v>22</v>
      </c>
      <c r="H178" s="27"/>
    </row>
    <row r="179" customHeight="1" spans="1:8">
      <c r="A179" s="27">
        <v>177</v>
      </c>
      <c r="B179" s="3" t="s">
        <v>351</v>
      </c>
      <c r="C179" s="3" t="s">
        <v>376</v>
      </c>
      <c r="D179" s="28" t="s">
        <v>11</v>
      </c>
      <c r="E179" s="27" t="s">
        <v>130</v>
      </c>
      <c r="F179" s="27">
        <v>2017</v>
      </c>
      <c r="G179" s="27" t="s">
        <v>141</v>
      </c>
      <c r="H179" s="27"/>
    </row>
    <row r="180" customHeight="1" spans="1:8">
      <c r="A180" s="27">
        <v>178</v>
      </c>
      <c r="B180" s="3" t="s">
        <v>351</v>
      </c>
      <c r="C180" s="3" t="s">
        <v>377</v>
      </c>
      <c r="D180" s="28" t="s">
        <v>354</v>
      </c>
      <c r="E180" s="27" t="s">
        <v>130</v>
      </c>
      <c r="F180" s="27">
        <v>2020</v>
      </c>
      <c r="G180" s="27" t="s">
        <v>156</v>
      </c>
      <c r="H180" s="27"/>
    </row>
    <row r="181" customHeight="1" spans="1:8">
      <c r="A181" s="27">
        <v>179</v>
      </c>
      <c r="B181" s="3" t="s">
        <v>351</v>
      </c>
      <c r="C181" s="3" t="s">
        <v>378</v>
      </c>
      <c r="D181" s="28" t="s">
        <v>379</v>
      </c>
      <c r="E181" s="27" t="s">
        <v>130</v>
      </c>
      <c r="F181" s="27">
        <v>2020</v>
      </c>
      <c r="G181" s="27" t="s">
        <v>22</v>
      </c>
      <c r="H181" s="27"/>
    </row>
    <row r="182" customHeight="1" spans="1:8">
      <c r="A182" s="27">
        <v>180</v>
      </c>
      <c r="B182" s="3" t="s">
        <v>351</v>
      </c>
      <c r="C182" s="3" t="s">
        <v>380</v>
      </c>
      <c r="D182" s="28" t="s">
        <v>369</v>
      </c>
      <c r="E182" s="27" t="s">
        <v>130</v>
      </c>
      <c r="F182" s="27">
        <v>2021</v>
      </c>
      <c r="G182" s="27" t="s">
        <v>156</v>
      </c>
      <c r="H182" s="27"/>
    </row>
    <row r="183" customHeight="1" spans="1:8">
      <c r="A183" s="27">
        <v>181</v>
      </c>
      <c r="B183" s="3" t="s">
        <v>351</v>
      </c>
      <c r="C183" s="3" t="s">
        <v>381</v>
      </c>
      <c r="D183" s="28" t="s">
        <v>382</v>
      </c>
      <c r="E183" s="27" t="s">
        <v>130</v>
      </c>
      <c r="F183" s="27">
        <v>2020</v>
      </c>
      <c r="G183" s="27" t="s">
        <v>7</v>
      </c>
      <c r="H183" s="27"/>
    </row>
    <row r="184" customHeight="1" spans="1:8">
      <c r="A184" s="27">
        <v>182</v>
      </c>
      <c r="B184" s="3" t="s">
        <v>351</v>
      </c>
      <c r="C184" s="3" t="s">
        <v>31</v>
      </c>
      <c r="D184" s="28" t="s">
        <v>11</v>
      </c>
      <c r="E184" s="27" t="s">
        <v>130</v>
      </c>
      <c r="F184" s="27">
        <v>2019</v>
      </c>
      <c r="G184" s="27" t="s">
        <v>7</v>
      </c>
      <c r="H184" s="27"/>
    </row>
    <row r="185" customHeight="1" spans="1:8">
      <c r="A185" s="27">
        <v>183</v>
      </c>
      <c r="B185" s="3" t="s">
        <v>383</v>
      </c>
      <c r="C185" s="3" t="s">
        <v>384</v>
      </c>
      <c r="D185" s="28" t="s">
        <v>385</v>
      </c>
      <c r="E185" s="27" t="s">
        <v>130</v>
      </c>
      <c r="F185" s="27">
        <v>2022</v>
      </c>
      <c r="G185" s="27" t="s">
        <v>7</v>
      </c>
      <c r="H185" s="27"/>
    </row>
    <row r="186" customHeight="1" spans="1:8">
      <c r="A186" s="27">
        <v>184</v>
      </c>
      <c r="B186" s="4" t="s">
        <v>383</v>
      </c>
      <c r="C186" s="4" t="s">
        <v>386</v>
      </c>
      <c r="D186" s="27" t="s">
        <v>387</v>
      </c>
      <c r="E186" s="27" t="s">
        <v>140</v>
      </c>
      <c r="F186" s="27">
        <v>2017</v>
      </c>
      <c r="G186" s="27" t="s">
        <v>7</v>
      </c>
      <c r="H186" s="27"/>
    </row>
    <row r="187" customHeight="1" spans="1:8">
      <c r="A187" s="27">
        <v>185</v>
      </c>
      <c r="B187" s="4" t="s">
        <v>383</v>
      </c>
      <c r="C187" s="4" t="s">
        <v>18</v>
      </c>
      <c r="D187" s="28" t="s">
        <v>19</v>
      </c>
      <c r="E187" s="27" t="s">
        <v>140</v>
      </c>
      <c r="F187" s="27">
        <v>2025</v>
      </c>
      <c r="G187" s="27" t="s">
        <v>7</v>
      </c>
      <c r="H187" s="27"/>
    </row>
    <row r="188" customHeight="1" spans="1:8">
      <c r="A188" s="27">
        <v>186</v>
      </c>
      <c r="B188" s="3" t="s">
        <v>383</v>
      </c>
      <c r="C188" s="3" t="s">
        <v>388</v>
      </c>
      <c r="D188" s="28" t="s">
        <v>19</v>
      </c>
      <c r="E188" s="27" t="s">
        <v>130</v>
      </c>
      <c r="F188" s="27">
        <v>2017</v>
      </c>
      <c r="G188" s="27" t="s">
        <v>141</v>
      </c>
      <c r="H188" s="27"/>
    </row>
    <row r="189" customHeight="1" spans="1:8">
      <c r="A189" s="27">
        <v>187</v>
      </c>
      <c r="B189" s="3" t="s">
        <v>383</v>
      </c>
      <c r="C189" s="3" t="s">
        <v>388</v>
      </c>
      <c r="D189" s="28" t="s">
        <v>19</v>
      </c>
      <c r="E189" s="27" t="s">
        <v>130</v>
      </c>
      <c r="F189" s="27">
        <v>2018</v>
      </c>
      <c r="G189" s="27" t="s">
        <v>7</v>
      </c>
      <c r="H189" s="27"/>
    </row>
    <row r="190" customHeight="1" spans="1:8">
      <c r="A190" s="27">
        <v>188</v>
      </c>
      <c r="B190" s="3" t="s">
        <v>383</v>
      </c>
      <c r="C190" s="3" t="s">
        <v>389</v>
      </c>
      <c r="D190" s="28" t="s">
        <v>390</v>
      </c>
      <c r="E190" s="27" t="s">
        <v>130</v>
      </c>
      <c r="F190" s="27">
        <v>2020</v>
      </c>
      <c r="G190" s="27" t="s">
        <v>131</v>
      </c>
      <c r="H190" s="27"/>
    </row>
    <row r="191" customHeight="1" spans="1:8">
      <c r="A191" s="27">
        <v>189</v>
      </c>
      <c r="B191" s="3" t="s">
        <v>383</v>
      </c>
      <c r="C191" s="3" t="s">
        <v>109</v>
      </c>
      <c r="D191" s="28" t="s">
        <v>110</v>
      </c>
      <c r="E191" s="27" t="s">
        <v>130</v>
      </c>
      <c r="F191" s="27">
        <v>2020</v>
      </c>
      <c r="G191" s="27" t="s">
        <v>22</v>
      </c>
      <c r="H191" s="27"/>
    </row>
    <row r="192" customHeight="1" spans="1:8">
      <c r="A192" s="27">
        <v>190</v>
      </c>
      <c r="B192" s="3" t="s">
        <v>383</v>
      </c>
      <c r="C192" s="3" t="s">
        <v>391</v>
      </c>
      <c r="D192" s="28" t="s">
        <v>392</v>
      </c>
      <c r="E192" s="27" t="s">
        <v>130</v>
      </c>
      <c r="F192" s="27">
        <v>2019</v>
      </c>
      <c r="G192" s="27" t="s">
        <v>7</v>
      </c>
      <c r="H192" s="27"/>
    </row>
    <row r="193" customHeight="1" spans="1:8">
      <c r="A193" s="27">
        <v>191</v>
      </c>
      <c r="B193" s="3" t="s">
        <v>383</v>
      </c>
      <c r="C193" s="3" t="s">
        <v>393</v>
      </c>
      <c r="D193" s="28" t="s">
        <v>387</v>
      </c>
      <c r="E193" s="27" t="s">
        <v>130</v>
      </c>
      <c r="F193" s="27">
        <v>2017</v>
      </c>
      <c r="G193" s="27" t="s">
        <v>141</v>
      </c>
      <c r="H193" s="27"/>
    </row>
    <row r="194" customHeight="1" spans="1:8">
      <c r="A194" s="27">
        <v>192</v>
      </c>
      <c r="B194" s="3" t="s">
        <v>383</v>
      </c>
      <c r="C194" s="3" t="s">
        <v>393</v>
      </c>
      <c r="D194" s="28" t="s">
        <v>387</v>
      </c>
      <c r="E194" s="27" t="s">
        <v>130</v>
      </c>
      <c r="F194" s="27">
        <v>2018</v>
      </c>
      <c r="G194" s="27" t="s">
        <v>7</v>
      </c>
      <c r="H194" s="27"/>
    </row>
    <row r="195" customHeight="1" spans="1:8">
      <c r="A195" s="27">
        <v>193</v>
      </c>
      <c r="B195" s="4" t="s">
        <v>383</v>
      </c>
      <c r="C195" s="4" t="s">
        <v>394</v>
      </c>
      <c r="D195" s="27" t="s">
        <v>387</v>
      </c>
      <c r="E195" s="27" t="s">
        <v>140</v>
      </c>
      <c r="F195" s="27">
        <v>2018</v>
      </c>
      <c r="G195" s="27" t="s">
        <v>7</v>
      </c>
      <c r="H195" s="27"/>
    </row>
    <row r="196" customHeight="1" spans="1:8">
      <c r="A196" s="27">
        <v>194</v>
      </c>
      <c r="B196" s="3" t="s">
        <v>383</v>
      </c>
      <c r="C196" s="3" t="s">
        <v>394</v>
      </c>
      <c r="D196" s="28" t="s">
        <v>387</v>
      </c>
      <c r="E196" s="27" t="s">
        <v>130</v>
      </c>
      <c r="F196" s="27">
        <v>2017</v>
      </c>
      <c r="G196" s="27" t="s">
        <v>141</v>
      </c>
      <c r="H196" s="27"/>
    </row>
    <row r="197" customHeight="1" spans="1:8">
      <c r="A197" s="27">
        <v>195</v>
      </c>
      <c r="B197" s="3" t="s">
        <v>383</v>
      </c>
      <c r="C197" s="3" t="s">
        <v>395</v>
      </c>
      <c r="D197" s="28" t="s">
        <v>396</v>
      </c>
      <c r="E197" s="27" t="s">
        <v>130</v>
      </c>
      <c r="F197" s="27">
        <v>2020</v>
      </c>
      <c r="G197" s="27" t="s">
        <v>131</v>
      </c>
      <c r="H197" s="27"/>
    </row>
    <row r="198" customHeight="1" spans="1:8">
      <c r="A198" s="27">
        <v>196</v>
      </c>
      <c r="B198" s="3" t="s">
        <v>383</v>
      </c>
      <c r="C198" s="3" t="s">
        <v>397</v>
      </c>
      <c r="D198" s="28" t="s">
        <v>398</v>
      </c>
      <c r="E198" s="27" t="s">
        <v>130</v>
      </c>
      <c r="F198" s="27">
        <v>2017</v>
      </c>
      <c r="G198" s="27" t="s">
        <v>141</v>
      </c>
      <c r="H198" s="27"/>
    </row>
    <row r="199" customHeight="1" spans="1:8">
      <c r="A199" s="27">
        <v>197</v>
      </c>
      <c r="B199" s="3" t="s">
        <v>383</v>
      </c>
      <c r="C199" s="3" t="s">
        <v>397</v>
      </c>
      <c r="D199" s="28" t="s">
        <v>399</v>
      </c>
      <c r="E199" s="27" t="s">
        <v>130</v>
      </c>
      <c r="F199" s="27">
        <v>2018</v>
      </c>
      <c r="G199" s="27" t="s">
        <v>7</v>
      </c>
      <c r="H199" s="27"/>
    </row>
    <row r="200" customHeight="1" spans="1:8">
      <c r="A200" s="27">
        <v>198</v>
      </c>
      <c r="B200" s="3" t="s">
        <v>383</v>
      </c>
      <c r="C200" s="3" t="s">
        <v>397</v>
      </c>
      <c r="D200" s="28" t="s">
        <v>400</v>
      </c>
      <c r="E200" s="27" t="s">
        <v>130</v>
      </c>
      <c r="F200" s="27">
        <v>2020</v>
      </c>
      <c r="G200" s="27" t="s">
        <v>131</v>
      </c>
      <c r="H200" s="27"/>
    </row>
    <row r="201" customHeight="1" spans="1:8">
      <c r="A201" s="27">
        <v>199</v>
      </c>
      <c r="B201" s="3" t="s">
        <v>383</v>
      </c>
      <c r="C201" s="3" t="s">
        <v>401</v>
      </c>
      <c r="D201" s="28" t="s">
        <v>402</v>
      </c>
      <c r="E201" s="27" t="s">
        <v>130</v>
      </c>
      <c r="F201" s="27">
        <v>2020</v>
      </c>
      <c r="G201" s="27" t="s">
        <v>131</v>
      </c>
      <c r="H201" s="27"/>
    </row>
    <row r="202" customHeight="1" spans="1:8">
      <c r="A202" s="27">
        <v>200</v>
      </c>
      <c r="B202" s="3" t="s">
        <v>383</v>
      </c>
      <c r="C202" s="3" t="s">
        <v>403</v>
      </c>
      <c r="D202" s="28" t="s">
        <v>404</v>
      </c>
      <c r="E202" s="27" t="s">
        <v>130</v>
      </c>
      <c r="F202" s="27">
        <v>2021</v>
      </c>
      <c r="G202" s="27" t="s">
        <v>131</v>
      </c>
      <c r="H202" s="27"/>
    </row>
    <row r="203" customHeight="1" spans="1:8">
      <c r="A203" s="27">
        <v>201</v>
      </c>
      <c r="B203" s="4" t="s">
        <v>383</v>
      </c>
      <c r="C203" s="4" t="s">
        <v>405</v>
      </c>
      <c r="D203" s="27" t="s">
        <v>42</v>
      </c>
      <c r="E203" s="27" t="s">
        <v>140</v>
      </c>
      <c r="F203" s="27">
        <v>2019</v>
      </c>
      <c r="G203" s="27" t="s">
        <v>131</v>
      </c>
      <c r="H203" s="27"/>
    </row>
    <row r="204" customHeight="1" spans="1:8">
      <c r="A204" s="27">
        <v>202</v>
      </c>
      <c r="B204" s="3" t="s">
        <v>383</v>
      </c>
      <c r="C204" s="3" t="s">
        <v>405</v>
      </c>
      <c r="D204" s="28" t="s">
        <v>42</v>
      </c>
      <c r="E204" s="27" t="s">
        <v>130</v>
      </c>
      <c r="F204" s="27">
        <v>2019</v>
      </c>
      <c r="G204" s="27" t="s">
        <v>7</v>
      </c>
      <c r="H204" s="27"/>
    </row>
    <row r="205" customHeight="1" spans="1:8">
      <c r="A205" s="27">
        <v>203</v>
      </c>
      <c r="B205" s="3" t="s">
        <v>383</v>
      </c>
      <c r="C205" s="3" t="s">
        <v>406</v>
      </c>
      <c r="D205" s="28" t="s">
        <v>42</v>
      </c>
      <c r="E205" s="27" t="s">
        <v>130</v>
      </c>
      <c r="F205" s="27">
        <v>2019</v>
      </c>
      <c r="G205" s="27" t="s">
        <v>7</v>
      </c>
      <c r="H205" s="27"/>
    </row>
    <row r="206" customHeight="1" spans="1:8">
      <c r="A206" s="27">
        <v>204</v>
      </c>
      <c r="B206" s="3" t="s">
        <v>383</v>
      </c>
      <c r="C206" s="3" t="s">
        <v>406</v>
      </c>
      <c r="D206" s="28" t="s">
        <v>407</v>
      </c>
      <c r="E206" s="27" t="s">
        <v>130</v>
      </c>
      <c r="F206" s="27">
        <v>2020</v>
      </c>
      <c r="G206" s="27" t="s">
        <v>131</v>
      </c>
      <c r="H206" s="27"/>
    </row>
    <row r="207" customHeight="1" spans="1:8">
      <c r="A207" s="27">
        <v>205</v>
      </c>
      <c r="B207" s="3" t="s">
        <v>383</v>
      </c>
      <c r="C207" s="3" t="s">
        <v>408</v>
      </c>
      <c r="D207" s="28" t="s">
        <v>110</v>
      </c>
      <c r="E207" s="27" t="s">
        <v>130</v>
      </c>
      <c r="F207" s="27">
        <v>2021</v>
      </c>
      <c r="G207" s="27" t="s">
        <v>7</v>
      </c>
      <c r="H207" s="27"/>
    </row>
    <row r="208" customHeight="1" spans="1:8">
      <c r="A208" s="27">
        <v>206</v>
      </c>
      <c r="B208" s="3" t="s">
        <v>383</v>
      </c>
      <c r="C208" s="3" t="s">
        <v>409</v>
      </c>
      <c r="D208" s="28" t="s">
        <v>110</v>
      </c>
      <c r="E208" s="27" t="s">
        <v>130</v>
      </c>
      <c r="F208" s="27">
        <v>2022</v>
      </c>
      <c r="G208" s="27" t="s">
        <v>7</v>
      </c>
      <c r="H208" s="27"/>
    </row>
    <row r="209" customHeight="1" spans="1:8">
      <c r="A209" s="27">
        <v>207</v>
      </c>
      <c r="B209" s="4" t="s">
        <v>383</v>
      </c>
      <c r="C209" s="4" t="s">
        <v>410</v>
      </c>
      <c r="D209" s="27" t="s">
        <v>42</v>
      </c>
      <c r="E209" s="27" t="s">
        <v>140</v>
      </c>
      <c r="F209" s="27">
        <v>2023</v>
      </c>
      <c r="G209" s="27" t="s">
        <v>7</v>
      </c>
      <c r="H209" s="27"/>
    </row>
    <row r="210" customHeight="1" spans="1:8">
      <c r="A210" s="27">
        <v>208</v>
      </c>
      <c r="B210" s="3" t="s">
        <v>383</v>
      </c>
      <c r="C210" s="3" t="s">
        <v>410</v>
      </c>
      <c r="D210" s="28" t="s">
        <v>42</v>
      </c>
      <c r="E210" s="27" t="s">
        <v>130</v>
      </c>
      <c r="F210" s="27">
        <v>2019</v>
      </c>
      <c r="G210" s="27" t="s">
        <v>7</v>
      </c>
      <c r="H210" s="27"/>
    </row>
    <row r="211" customHeight="1" spans="1:8">
      <c r="A211" s="27">
        <v>209</v>
      </c>
      <c r="B211" s="3" t="s">
        <v>383</v>
      </c>
      <c r="C211" s="3" t="s">
        <v>411</v>
      </c>
      <c r="D211" s="28" t="s">
        <v>412</v>
      </c>
      <c r="E211" s="27" t="s">
        <v>130</v>
      </c>
      <c r="F211" s="27">
        <v>2020</v>
      </c>
      <c r="G211" s="27" t="s">
        <v>131</v>
      </c>
      <c r="H211" s="27"/>
    </row>
    <row r="212" customHeight="1" spans="1:8">
      <c r="A212" s="27">
        <v>210</v>
      </c>
      <c r="B212" s="3" t="s">
        <v>383</v>
      </c>
      <c r="C212" s="3" t="s">
        <v>413</v>
      </c>
      <c r="D212" s="28" t="s">
        <v>414</v>
      </c>
      <c r="E212" s="27" t="s">
        <v>130</v>
      </c>
      <c r="F212" s="27">
        <v>2020</v>
      </c>
      <c r="G212" s="27" t="s">
        <v>7</v>
      </c>
      <c r="H212" s="27"/>
    </row>
    <row r="213" customHeight="1" spans="1:8">
      <c r="A213" s="27">
        <v>211</v>
      </c>
      <c r="B213" s="3" t="s">
        <v>383</v>
      </c>
      <c r="C213" s="3" t="s">
        <v>415</v>
      </c>
      <c r="D213" s="28" t="s">
        <v>414</v>
      </c>
      <c r="E213" s="27" t="s">
        <v>130</v>
      </c>
      <c r="F213" s="27">
        <v>2021</v>
      </c>
      <c r="G213" s="27" t="s">
        <v>131</v>
      </c>
      <c r="H213" s="27"/>
    </row>
    <row r="214" customHeight="1" spans="1:8">
      <c r="A214" s="27">
        <v>212</v>
      </c>
      <c r="B214" s="3" t="s">
        <v>383</v>
      </c>
      <c r="C214" s="3" t="s">
        <v>416</v>
      </c>
      <c r="D214" s="28" t="s">
        <v>417</v>
      </c>
      <c r="E214" s="27" t="s">
        <v>130</v>
      </c>
      <c r="F214" s="27">
        <v>2021</v>
      </c>
      <c r="G214" s="27" t="s">
        <v>131</v>
      </c>
      <c r="H214" s="27"/>
    </row>
    <row r="215" customHeight="1" spans="1:8">
      <c r="A215" s="27">
        <v>213</v>
      </c>
      <c r="B215" s="3" t="s">
        <v>418</v>
      </c>
      <c r="C215" s="3" t="s">
        <v>47</v>
      </c>
      <c r="D215" s="28" t="s">
        <v>419</v>
      </c>
      <c r="E215" s="27" t="s">
        <v>130</v>
      </c>
      <c r="F215" s="27">
        <v>2019</v>
      </c>
      <c r="G215" s="27" t="s">
        <v>7</v>
      </c>
      <c r="H215" s="27"/>
    </row>
    <row r="216" customHeight="1" spans="1:8">
      <c r="A216" s="27">
        <v>214</v>
      </c>
      <c r="B216" s="3" t="s">
        <v>418</v>
      </c>
      <c r="C216" s="3" t="s">
        <v>47</v>
      </c>
      <c r="D216" s="28" t="s">
        <v>419</v>
      </c>
      <c r="E216" s="27" t="s">
        <v>130</v>
      </c>
      <c r="F216" s="27">
        <v>2020</v>
      </c>
      <c r="G216" s="27" t="s">
        <v>131</v>
      </c>
      <c r="H216" s="27"/>
    </row>
    <row r="217" customHeight="1" spans="1:8">
      <c r="A217" s="27">
        <v>215</v>
      </c>
      <c r="B217" s="3" t="s">
        <v>418</v>
      </c>
      <c r="C217" s="3" t="s">
        <v>420</v>
      </c>
      <c r="D217" s="28" t="s">
        <v>421</v>
      </c>
      <c r="E217" s="27" t="s">
        <v>130</v>
      </c>
      <c r="F217" s="27">
        <v>2020</v>
      </c>
      <c r="G217" s="27" t="s">
        <v>156</v>
      </c>
      <c r="H217" s="27"/>
    </row>
    <row r="218" customHeight="1" spans="1:8">
      <c r="A218" s="27">
        <v>216</v>
      </c>
      <c r="B218" s="3" t="s">
        <v>418</v>
      </c>
      <c r="C218" s="3" t="s">
        <v>422</v>
      </c>
      <c r="D218" s="28" t="s">
        <v>419</v>
      </c>
      <c r="E218" s="27" t="s">
        <v>130</v>
      </c>
      <c r="F218" s="27">
        <v>2022</v>
      </c>
      <c r="G218" s="27" t="s">
        <v>131</v>
      </c>
      <c r="H218" s="27"/>
    </row>
    <row r="219" customHeight="1" spans="1:8">
      <c r="A219" s="27">
        <v>217</v>
      </c>
      <c r="B219" s="3" t="s">
        <v>418</v>
      </c>
      <c r="C219" s="3" t="s">
        <v>422</v>
      </c>
      <c r="D219" s="28" t="s">
        <v>423</v>
      </c>
      <c r="E219" s="27" t="s">
        <v>130</v>
      </c>
      <c r="F219" s="27">
        <v>2020</v>
      </c>
      <c r="G219" s="27" t="s">
        <v>7</v>
      </c>
      <c r="H219" s="27"/>
    </row>
    <row r="220" customHeight="1" spans="1:8">
      <c r="A220" s="27">
        <v>218</v>
      </c>
      <c r="B220" s="3" t="s">
        <v>418</v>
      </c>
      <c r="C220" s="3" t="s">
        <v>424</v>
      </c>
      <c r="D220" s="28" t="s">
        <v>425</v>
      </c>
      <c r="E220" s="27" t="s">
        <v>130</v>
      </c>
      <c r="F220" s="27">
        <v>2017</v>
      </c>
      <c r="G220" s="27" t="s">
        <v>141</v>
      </c>
      <c r="H220" s="27"/>
    </row>
    <row r="221" customHeight="1" spans="1:8">
      <c r="A221" s="27">
        <v>219</v>
      </c>
      <c r="B221" s="3" t="s">
        <v>418</v>
      </c>
      <c r="C221" s="3" t="s">
        <v>424</v>
      </c>
      <c r="D221" s="28" t="s">
        <v>425</v>
      </c>
      <c r="E221" s="27" t="s">
        <v>130</v>
      </c>
      <c r="F221" s="27">
        <v>2019</v>
      </c>
      <c r="G221" s="27" t="s">
        <v>7</v>
      </c>
      <c r="H221" s="27"/>
    </row>
    <row r="222" customHeight="1" spans="1:8">
      <c r="A222" s="27">
        <v>220</v>
      </c>
      <c r="B222" s="3" t="s">
        <v>418</v>
      </c>
      <c r="C222" s="3" t="s">
        <v>426</v>
      </c>
      <c r="D222" s="28" t="s">
        <v>427</v>
      </c>
      <c r="E222" s="27" t="s">
        <v>130</v>
      </c>
      <c r="F222" s="27">
        <v>2017</v>
      </c>
      <c r="G222" s="27" t="s">
        <v>141</v>
      </c>
      <c r="H222" s="27"/>
    </row>
    <row r="223" customHeight="1" spans="1:8">
      <c r="A223" s="27">
        <v>221</v>
      </c>
      <c r="B223" s="3" t="s">
        <v>418</v>
      </c>
      <c r="C223" s="3" t="s">
        <v>426</v>
      </c>
      <c r="D223" s="28" t="s">
        <v>427</v>
      </c>
      <c r="E223" s="27" t="s">
        <v>130</v>
      </c>
      <c r="F223" s="27">
        <v>2018</v>
      </c>
      <c r="G223" s="27" t="s">
        <v>7</v>
      </c>
      <c r="H223" s="27"/>
    </row>
    <row r="224" customHeight="1" spans="1:8">
      <c r="A224" s="27">
        <v>222</v>
      </c>
      <c r="B224" s="3" t="s">
        <v>418</v>
      </c>
      <c r="C224" s="3" t="s">
        <v>428</v>
      </c>
      <c r="D224" s="28" t="s">
        <v>429</v>
      </c>
      <c r="E224" s="27" t="s">
        <v>130</v>
      </c>
      <c r="F224" s="27">
        <v>2021</v>
      </c>
      <c r="G224" s="27" t="s">
        <v>156</v>
      </c>
      <c r="H224" s="27"/>
    </row>
    <row r="225" customHeight="1" spans="1:8">
      <c r="A225" s="27">
        <v>223</v>
      </c>
      <c r="B225" s="3" t="s">
        <v>418</v>
      </c>
      <c r="C225" s="3" t="s">
        <v>430</v>
      </c>
      <c r="D225" s="28" t="s">
        <v>431</v>
      </c>
      <c r="E225" s="27" t="s">
        <v>140</v>
      </c>
      <c r="F225" s="27">
        <v>2025</v>
      </c>
      <c r="G225" s="27" t="s">
        <v>7</v>
      </c>
      <c r="H225" s="27"/>
    </row>
    <row r="226" customHeight="1" spans="1:8">
      <c r="A226" s="27">
        <v>224</v>
      </c>
      <c r="B226" s="3" t="s">
        <v>418</v>
      </c>
      <c r="C226" s="3" t="s">
        <v>430</v>
      </c>
      <c r="D226" s="28" t="s">
        <v>431</v>
      </c>
      <c r="E226" s="27" t="s">
        <v>130</v>
      </c>
      <c r="F226" s="27">
        <v>2020</v>
      </c>
      <c r="G226" s="27" t="s">
        <v>131</v>
      </c>
      <c r="H226" s="27"/>
    </row>
    <row r="227" customHeight="1" spans="1:8">
      <c r="A227" s="27">
        <v>225</v>
      </c>
      <c r="B227" s="3" t="s">
        <v>418</v>
      </c>
      <c r="C227" s="3" t="s">
        <v>432</v>
      </c>
      <c r="D227" s="28" t="s">
        <v>433</v>
      </c>
      <c r="E227" s="27" t="s">
        <v>130</v>
      </c>
      <c r="F227" s="27">
        <v>2020</v>
      </c>
      <c r="G227" s="27" t="s">
        <v>131</v>
      </c>
      <c r="H227" s="27"/>
    </row>
    <row r="228" customHeight="1" spans="1:8">
      <c r="A228" s="27">
        <v>226</v>
      </c>
      <c r="B228" s="3" t="s">
        <v>418</v>
      </c>
      <c r="C228" s="3" t="s">
        <v>434</v>
      </c>
      <c r="D228" s="28" t="s">
        <v>427</v>
      </c>
      <c r="E228" s="27" t="s">
        <v>130</v>
      </c>
      <c r="F228" s="27">
        <v>2017</v>
      </c>
      <c r="G228" s="27" t="s">
        <v>141</v>
      </c>
      <c r="H228" s="27"/>
    </row>
    <row r="229" customHeight="1" spans="1:8">
      <c r="A229" s="27">
        <v>227</v>
      </c>
      <c r="B229" s="3" t="s">
        <v>418</v>
      </c>
      <c r="C229" s="3" t="s">
        <v>434</v>
      </c>
      <c r="D229" s="28" t="s">
        <v>427</v>
      </c>
      <c r="E229" s="27" t="s">
        <v>130</v>
      </c>
      <c r="F229" s="27">
        <v>2018</v>
      </c>
      <c r="G229" s="27" t="s">
        <v>7</v>
      </c>
      <c r="H229" s="27"/>
    </row>
    <row r="230" customHeight="1" spans="1:8">
      <c r="A230" s="27">
        <v>228</v>
      </c>
      <c r="B230" s="3" t="s">
        <v>418</v>
      </c>
      <c r="C230" s="3" t="s">
        <v>435</v>
      </c>
      <c r="D230" s="28" t="s">
        <v>436</v>
      </c>
      <c r="E230" s="27" t="s">
        <v>130</v>
      </c>
      <c r="F230" s="27">
        <v>2020</v>
      </c>
      <c r="G230" s="27" t="s">
        <v>156</v>
      </c>
      <c r="H230" s="27"/>
    </row>
    <row r="231" customHeight="1" spans="1:8">
      <c r="A231" s="27">
        <v>229</v>
      </c>
      <c r="B231" s="4" t="s">
        <v>418</v>
      </c>
      <c r="C231" s="4" t="s">
        <v>437</v>
      </c>
      <c r="D231" s="27" t="s">
        <v>436</v>
      </c>
      <c r="E231" s="27" t="s">
        <v>140</v>
      </c>
      <c r="F231" s="27">
        <v>2019</v>
      </c>
      <c r="G231" s="31" t="s">
        <v>313</v>
      </c>
      <c r="H231" s="31"/>
    </row>
    <row r="232" customHeight="1" spans="1:8">
      <c r="A232" s="27">
        <v>230</v>
      </c>
      <c r="B232" s="3" t="s">
        <v>418</v>
      </c>
      <c r="C232" s="3" t="s">
        <v>438</v>
      </c>
      <c r="D232" s="28" t="s">
        <v>439</v>
      </c>
      <c r="E232" s="27" t="s">
        <v>130</v>
      </c>
      <c r="F232" s="27">
        <v>2021</v>
      </c>
      <c r="G232" s="27" t="s">
        <v>22</v>
      </c>
      <c r="H232" s="27"/>
    </row>
    <row r="233" customHeight="1" spans="1:8">
      <c r="A233" s="27">
        <v>231</v>
      </c>
      <c r="B233" s="3" t="s">
        <v>418</v>
      </c>
      <c r="C233" s="3" t="s">
        <v>440</v>
      </c>
      <c r="D233" s="28" t="s">
        <v>431</v>
      </c>
      <c r="E233" s="27" t="s">
        <v>130</v>
      </c>
      <c r="F233" s="27">
        <v>2020</v>
      </c>
      <c r="G233" s="27" t="s">
        <v>156</v>
      </c>
      <c r="H233" s="27"/>
    </row>
    <row r="234" customHeight="1" spans="1:8">
      <c r="A234" s="27">
        <v>232</v>
      </c>
      <c r="B234" s="4" t="s">
        <v>418</v>
      </c>
      <c r="C234" s="4" t="s">
        <v>441</v>
      </c>
      <c r="D234" s="27" t="s">
        <v>442</v>
      </c>
      <c r="E234" s="27" t="s">
        <v>140</v>
      </c>
      <c r="F234" s="27">
        <v>2019</v>
      </c>
      <c r="G234" s="27" t="s">
        <v>131</v>
      </c>
      <c r="H234" s="27"/>
    </row>
    <row r="235" customHeight="1" spans="1:8">
      <c r="A235" s="27">
        <v>233</v>
      </c>
      <c r="B235" s="3" t="s">
        <v>418</v>
      </c>
      <c r="C235" s="3" t="s">
        <v>441</v>
      </c>
      <c r="D235" s="28" t="s">
        <v>442</v>
      </c>
      <c r="E235" s="27" t="s">
        <v>130</v>
      </c>
      <c r="F235" s="27">
        <v>2019</v>
      </c>
      <c r="G235" s="27" t="s">
        <v>7</v>
      </c>
      <c r="H235" s="27"/>
    </row>
    <row r="236" customHeight="1" spans="1:8">
      <c r="A236" s="27">
        <v>234</v>
      </c>
      <c r="B236" s="3" t="s">
        <v>418</v>
      </c>
      <c r="C236" s="3" t="s">
        <v>443</v>
      </c>
      <c r="D236" s="28" t="s">
        <v>442</v>
      </c>
      <c r="E236" s="27" t="s">
        <v>130</v>
      </c>
      <c r="F236" s="27">
        <v>2020</v>
      </c>
      <c r="G236" s="27" t="s">
        <v>7</v>
      </c>
      <c r="H236" s="27"/>
    </row>
    <row r="237" customHeight="1" spans="1:8">
      <c r="A237" s="27">
        <v>235</v>
      </c>
      <c r="B237" s="3" t="s">
        <v>418</v>
      </c>
      <c r="C237" s="3" t="s">
        <v>378</v>
      </c>
      <c r="D237" s="28" t="s">
        <v>444</v>
      </c>
      <c r="E237" s="27" t="s">
        <v>140</v>
      </c>
      <c r="F237" s="27">
        <v>2025</v>
      </c>
      <c r="G237" s="27" t="s">
        <v>131</v>
      </c>
      <c r="H237" s="27"/>
    </row>
    <row r="238" customHeight="1" spans="1:8">
      <c r="A238" s="27">
        <v>236</v>
      </c>
      <c r="B238" s="3" t="s">
        <v>418</v>
      </c>
      <c r="C238" s="3" t="s">
        <v>378</v>
      </c>
      <c r="D238" s="28" t="s">
        <v>444</v>
      </c>
      <c r="E238" s="27" t="s">
        <v>130</v>
      </c>
      <c r="F238" s="27">
        <v>2019</v>
      </c>
      <c r="G238" s="27" t="s">
        <v>7</v>
      </c>
      <c r="H238" s="27"/>
    </row>
    <row r="239" customHeight="1" spans="1:8">
      <c r="A239" s="27">
        <v>237</v>
      </c>
      <c r="B239" s="3" t="s">
        <v>418</v>
      </c>
      <c r="C239" s="3" t="s">
        <v>445</v>
      </c>
      <c r="D239" s="28" t="s">
        <v>436</v>
      </c>
      <c r="E239" s="27" t="s">
        <v>130</v>
      </c>
      <c r="F239" s="27">
        <v>2024</v>
      </c>
      <c r="G239" s="27" t="s">
        <v>446</v>
      </c>
      <c r="H239" s="27"/>
    </row>
    <row r="240" customHeight="1" spans="1:8">
      <c r="A240" s="27">
        <v>238</v>
      </c>
      <c r="B240" s="3" t="s">
        <v>418</v>
      </c>
      <c r="C240" s="3" t="s">
        <v>447</v>
      </c>
      <c r="D240" s="28" t="s">
        <v>412</v>
      </c>
      <c r="E240" s="27" t="s">
        <v>130</v>
      </c>
      <c r="F240" s="27">
        <v>2019</v>
      </c>
      <c r="G240" s="27" t="s">
        <v>7</v>
      </c>
      <c r="H240" s="27"/>
    </row>
    <row r="241" customHeight="1" spans="1:8">
      <c r="A241" s="27">
        <v>239</v>
      </c>
      <c r="B241" s="3" t="s">
        <v>448</v>
      </c>
      <c r="C241" s="3" t="s">
        <v>449</v>
      </c>
      <c r="D241" s="28" t="s">
        <v>450</v>
      </c>
      <c r="E241" s="27" t="s">
        <v>130</v>
      </c>
      <c r="F241" s="27">
        <v>2019</v>
      </c>
      <c r="G241" s="27" t="s">
        <v>156</v>
      </c>
      <c r="H241" s="27"/>
    </row>
    <row r="242" customHeight="1" spans="1:8">
      <c r="A242" s="27">
        <v>240</v>
      </c>
      <c r="B242" s="3" t="s">
        <v>448</v>
      </c>
      <c r="C242" s="3" t="s">
        <v>451</v>
      </c>
      <c r="D242" s="28" t="s">
        <v>452</v>
      </c>
      <c r="E242" s="27" t="s">
        <v>130</v>
      </c>
      <c r="F242" s="27">
        <v>2022</v>
      </c>
      <c r="G242" s="27" t="s">
        <v>7</v>
      </c>
      <c r="H242" s="27"/>
    </row>
    <row r="243" customHeight="1" spans="1:8">
      <c r="A243" s="27">
        <v>241</v>
      </c>
      <c r="B243" s="3" t="s">
        <v>448</v>
      </c>
      <c r="C243" s="3" t="s">
        <v>453</v>
      </c>
      <c r="D243" s="28" t="s">
        <v>450</v>
      </c>
      <c r="E243" s="27" t="s">
        <v>130</v>
      </c>
      <c r="F243" s="27">
        <v>2021</v>
      </c>
      <c r="G243" s="27" t="s">
        <v>7</v>
      </c>
      <c r="H243" s="27"/>
    </row>
    <row r="244" customHeight="1" spans="1:8">
      <c r="A244" s="27">
        <v>242</v>
      </c>
      <c r="B244" s="4" t="s">
        <v>448</v>
      </c>
      <c r="C244" s="4" t="s">
        <v>454</v>
      </c>
      <c r="D244" s="27" t="s">
        <v>450</v>
      </c>
      <c r="E244" s="27" t="s">
        <v>140</v>
      </c>
      <c r="F244" s="27">
        <v>2023</v>
      </c>
      <c r="G244" s="27" t="s">
        <v>7</v>
      </c>
      <c r="H244" s="27"/>
    </row>
    <row r="245" customHeight="1" spans="1:8">
      <c r="A245" s="27">
        <v>243</v>
      </c>
      <c r="B245" s="3" t="s">
        <v>448</v>
      </c>
      <c r="C245" s="3" t="s">
        <v>454</v>
      </c>
      <c r="D245" s="28" t="s">
        <v>450</v>
      </c>
      <c r="E245" s="27" t="s">
        <v>130</v>
      </c>
      <c r="F245" s="27">
        <v>2019</v>
      </c>
      <c r="G245" s="27" t="s">
        <v>7</v>
      </c>
      <c r="H245" s="27"/>
    </row>
    <row r="246" customHeight="1" spans="1:8">
      <c r="A246" s="27">
        <v>244</v>
      </c>
      <c r="B246" s="3" t="s">
        <v>448</v>
      </c>
      <c r="C246" s="3" t="s">
        <v>455</v>
      </c>
      <c r="D246" s="28" t="s">
        <v>450</v>
      </c>
      <c r="E246" s="27" t="s">
        <v>130</v>
      </c>
      <c r="F246" s="27">
        <v>2018</v>
      </c>
      <c r="G246" s="27" t="s">
        <v>7</v>
      </c>
      <c r="H246" s="27"/>
    </row>
    <row r="247" customHeight="1" spans="1:8">
      <c r="A247" s="27">
        <v>245</v>
      </c>
      <c r="B247" s="3" t="s">
        <v>448</v>
      </c>
      <c r="C247" s="3" t="s">
        <v>456</v>
      </c>
      <c r="D247" s="28" t="s">
        <v>457</v>
      </c>
      <c r="E247" s="27" t="s">
        <v>130</v>
      </c>
      <c r="F247" s="27">
        <v>2021</v>
      </c>
      <c r="G247" s="27" t="s">
        <v>22</v>
      </c>
      <c r="H247" s="27"/>
    </row>
    <row r="248" customHeight="1" spans="1:8">
      <c r="A248" s="27">
        <v>246</v>
      </c>
      <c r="B248" s="3" t="s">
        <v>448</v>
      </c>
      <c r="C248" s="3" t="s">
        <v>458</v>
      </c>
      <c r="D248" s="28" t="s">
        <v>459</v>
      </c>
      <c r="E248" s="27" t="s">
        <v>130</v>
      </c>
      <c r="F248" s="27">
        <v>2019</v>
      </c>
      <c r="G248" s="27" t="s">
        <v>156</v>
      </c>
      <c r="H248" s="27"/>
    </row>
    <row r="249" customHeight="1" spans="1:8">
      <c r="A249" s="27">
        <v>247</v>
      </c>
      <c r="B249" s="3" t="s">
        <v>460</v>
      </c>
      <c r="C249" s="3" t="s">
        <v>461</v>
      </c>
      <c r="D249" s="28" t="s">
        <v>462</v>
      </c>
      <c r="E249" s="27" t="s">
        <v>130</v>
      </c>
      <c r="F249" s="27">
        <v>2020</v>
      </c>
      <c r="G249" s="27" t="s">
        <v>7</v>
      </c>
      <c r="H249" s="27"/>
    </row>
    <row r="250" customHeight="1" spans="1:8">
      <c r="A250" s="27">
        <v>248</v>
      </c>
      <c r="B250" s="4" t="s">
        <v>460</v>
      </c>
      <c r="C250" s="4" t="s">
        <v>32</v>
      </c>
      <c r="D250" s="27" t="s">
        <v>33</v>
      </c>
      <c r="E250" s="27" t="s">
        <v>140</v>
      </c>
      <c r="F250" s="27">
        <v>2023</v>
      </c>
      <c r="G250" s="27" t="s">
        <v>131</v>
      </c>
      <c r="H250" s="27"/>
    </row>
    <row r="251" customHeight="1" spans="1:8">
      <c r="A251" s="27">
        <v>249</v>
      </c>
      <c r="B251" s="3" t="s">
        <v>460</v>
      </c>
      <c r="C251" s="3" t="s">
        <v>32</v>
      </c>
      <c r="D251" s="28" t="s">
        <v>33</v>
      </c>
      <c r="E251" s="27" t="s">
        <v>130</v>
      </c>
      <c r="F251" s="27">
        <v>2020</v>
      </c>
      <c r="G251" s="27" t="s">
        <v>131</v>
      </c>
      <c r="H251" s="27"/>
    </row>
    <row r="252" customHeight="1" spans="1:8">
      <c r="A252" s="27">
        <v>250</v>
      </c>
      <c r="B252" s="3" t="s">
        <v>460</v>
      </c>
      <c r="C252" s="3" t="s">
        <v>463</v>
      </c>
      <c r="D252" s="28" t="s">
        <v>33</v>
      </c>
      <c r="E252" s="27" t="s">
        <v>130</v>
      </c>
      <c r="F252" s="27">
        <v>2019</v>
      </c>
      <c r="G252" s="27" t="s">
        <v>7</v>
      </c>
      <c r="H252" s="27"/>
    </row>
    <row r="253" customHeight="1" spans="1:8">
      <c r="A253" s="27">
        <v>251</v>
      </c>
      <c r="B253" s="3" t="s">
        <v>460</v>
      </c>
      <c r="C253" s="3" t="s">
        <v>464</v>
      </c>
      <c r="D253" s="28" t="s">
        <v>465</v>
      </c>
      <c r="E253" s="27" t="s">
        <v>130</v>
      </c>
      <c r="F253" s="27">
        <v>2019</v>
      </c>
      <c r="G253" s="27" t="s">
        <v>7</v>
      </c>
      <c r="H253" s="27"/>
    </row>
    <row r="254" customHeight="1" spans="1:8">
      <c r="A254" s="27">
        <v>252</v>
      </c>
      <c r="B254" s="3" t="s">
        <v>460</v>
      </c>
      <c r="C254" s="3" t="s">
        <v>5</v>
      </c>
      <c r="D254" s="28" t="s">
        <v>6</v>
      </c>
      <c r="E254" s="27" t="s">
        <v>130</v>
      </c>
      <c r="F254" s="27">
        <v>2017</v>
      </c>
      <c r="G254" s="27" t="s">
        <v>141</v>
      </c>
      <c r="H254" s="27"/>
    </row>
    <row r="255" customHeight="1" spans="1:8">
      <c r="A255" s="27">
        <v>253</v>
      </c>
      <c r="B255" s="3" t="s">
        <v>460</v>
      </c>
      <c r="C255" s="3" t="s">
        <v>5</v>
      </c>
      <c r="D255" s="28" t="s">
        <v>6</v>
      </c>
      <c r="E255" s="27" t="s">
        <v>130</v>
      </c>
      <c r="F255" s="27">
        <v>2018</v>
      </c>
      <c r="G255" s="27" t="s">
        <v>7</v>
      </c>
      <c r="H255" s="27"/>
    </row>
    <row r="256" customHeight="1" spans="1:8">
      <c r="A256" s="27">
        <v>254</v>
      </c>
      <c r="B256" s="3" t="s">
        <v>460</v>
      </c>
      <c r="C256" s="3" t="s">
        <v>466</v>
      </c>
      <c r="D256" s="28" t="s">
        <v>467</v>
      </c>
      <c r="E256" s="27" t="s">
        <v>140</v>
      </c>
      <c r="F256" s="27">
        <v>2025</v>
      </c>
      <c r="G256" s="27" t="s">
        <v>131</v>
      </c>
      <c r="H256" s="27"/>
    </row>
    <row r="257" customHeight="1" spans="1:8">
      <c r="A257" s="27">
        <v>255</v>
      </c>
      <c r="B257" s="3" t="s">
        <v>460</v>
      </c>
      <c r="C257" s="3" t="s">
        <v>466</v>
      </c>
      <c r="D257" s="28" t="s">
        <v>467</v>
      </c>
      <c r="E257" s="27" t="s">
        <v>130</v>
      </c>
      <c r="F257" s="27">
        <v>2022</v>
      </c>
      <c r="G257" s="27" t="s">
        <v>131</v>
      </c>
      <c r="H257" s="27"/>
    </row>
    <row r="258" customHeight="1" spans="1:8">
      <c r="A258" s="27">
        <v>256</v>
      </c>
      <c r="B258" s="3" t="s">
        <v>460</v>
      </c>
      <c r="C258" s="3" t="s">
        <v>468</v>
      </c>
      <c r="D258" s="28" t="s">
        <v>469</v>
      </c>
      <c r="E258" s="27" t="s">
        <v>130</v>
      </c>
      <c r="F258" s="27">
        <v>2022</v>
      </c>
      <c r="G258" s="27" t="s">
        <v>22</v>
      </c>
      <c r="H258" s="27"/>
    </row>
    <row r="259" customHeight="1" spans="1:8">
      <c r="A259" s="27">
        <v>257</v>
      </c>
      <c r="B259" s="3" t="s">
        <v>460</v>
      </c>
      <c r="C259" s="3" t="s">
        <v>470</v>
      </c>
      <c r="D259" s="28" t="s">
        <v>471</v>
      </c>
      <c r="E259" s="27" t="s">
        <v>130</v>
      </c>
      <c r="F259" s="27">
        <v>2022</v>
      </c>
      <c r="G259" s="27" t="s">
        <v>131</v>
      </c>
      <c r="H259" s="27"/>
    </row>
    <row r="260" customHeight="1" spans="1:8">
      <c r="A260" s="27">
        <v>258</v>
      </c>
      <c r="B260" s="3" t="s">
        <v>460</v>
      </c>
      <c r="C260" s="3" t="s">
        <v>34</v>
      </c>
      <c r="D260" s="28" t="s">
        <v>6</v>
      </c>
      <c r="E260" s="27" t="s">
        <v>130</v>
      </c>
      <c r="F260" s="27">
        <v>2019</v>
      </c>
      <c r="G260" s="27" t="s">
        <v>7</v>
      </c>
      <c r="H260" s="27"/>
    </row>
    <row r="261" customHeight="1" spans="1:8">
      <c r="A261" s="27">
        <v>259</v>
      </c>
      <c r="B261" s="3" t="s">
        <v>460</v>
      </c>
      <c r="C261" s="3" t="s">
        <v>472</v>
      </c>
      <c r="D261" s="28" t="s">
        <v>473</v>
      </c>
      <c r="E261" s="27" t="s">
        <v>130</v>
      </c>
      <c r="F261" s="27">
        <v>2020</v>
      </c>
      <c r="G261" s="27" t="s">
        <v>156</v>
      </c>
      <c r="H261" s="27"/>
    </row>
    <row r="262" customHeight="1" spans="1:8">
      <c r="A262" s="27">
        <v>260</v>
      </c>
      <c r="B262" s="3" t="s">
        <v>460</v>
      </c>
      <c r="C262" s="3" t="s">
        <v>474</v>
      </c>
      <c r="D262" s="28" t="s">
        <v>475</v>
      </c>
      <c r="E262" s="27" t="s">
        <v>130</v>
      </c>
      <c r="F262" s="27">
        <v>2021</v>
      </c>
      <c r="G262" s="27" t="s">
        <v>22</v>
      </c>
      <c r="H262" s="27"/>
    </row>
    <row r="263" customHeight="1" spans="1:8">
      <c r="A263" s="27">
        <v>261</v>
      </c>
      <c r="B263" s="3" t="s">
        <v>460</v>
      </c>
      <c r="C263" s="3" t="s">
        <v>476</v>
      </c>
      <c r="D263" s="28" t="s">
        <v>477</v>
      </c>
      <c r="E263" s="27" t="s">
        <v>130</v>
      </c>
      <c r="F263" s="27">
        <v>2020</v>
      </c>
      <c r="G263" s="27" t="s">
        <v>131</v>
      </c>
      <c r="H263" s="27"/>
    </row>
    <row r="264" customHeight="1" spans="1:8">
      <c r="A264" s="27">
        <v>262</v>
      </c>
      <c r="B264" s="3" t="s">
        <v>460</v>
      </c>
      <c r="C264" s="3" t="s">
        <v>478</v>
      </c>
      <c r="D264" s="28" t="s">
        <v>479</v>
      </c>
      <c r="E264" s="27" t="s">
        <v>130</v>
      </c>
      <c r="F264" s="27">
        <v>2020</v>
      </c>
      <c r="G264" s="27" t="s">
        <v>131</v>
      </c>
      <c r="H264" s="27"/>
    </row>
    <row r="265" customHeight="1" spans="1:8">
      <c r="A265" s="27">
        <v>263</v>
      </c>
      <c r="B265" s="4" t="s">
        <v>460</v>
      </c>
      <c r="C265" s="4" t="s">
        <v>480</v>
      </c>
      <c r="D265" s="27" t="s">
        <v>481</v>
      </c>
      <c r="E265" s="27" t="s">
        <v>140</v>
      </c>
      <c r="F265" s="27">
        <v>2023</v>
      </c>
      <c r="G265" s="27" t="s">
        <v>22</v>
      </c>
      <c r="H265" s="27"/>
    </row>
    <row r="266" customHeight="1" spans="1:8">
      <c r="A266" s="27">
        <v>264</v>
      </c>
      <c r="B266" s="3" t="s">
        <v>460</v>
      </c>
      <c r="C266" s="3" t="s">
        <v>480</v>
      </c>
      <c r="D266" s="28" t="s">
        <v>481</v>
      </c>
      <c r="E266" s="27" t="s">
        <v>130</v>
      </c>
      <c r="F266" s="27">
        <v>2020</v>
      </c>
      <c r="G266" s="27" t="s">
        <v>22</v>
      </c>
      <c r="H266" s="27"/>
    </row>
    <row r="267" customHeight="1" spans="1:8">
      <c r="A267" s="27">
        <v>265</v>
      </c>
      <c r="B267" s="3" t="s">
        <v>460</v>
      </c>
      <c r="C267" s="3" t="s">
        <v>482</v>
      </c>
      <c r="D267" s="28" t="s">
        <v>483</v>
      </c>
      <c r="E267" s="27" t="s">
        <v>130</v>
      </c>
      <c r="F267" s="27">
        <v>2022</v>
      </c>
      <c r="G267" s="27" t="s">
        <v>22</v>
      </c>
      <c r="H267" s="27"/>
    </row>
    <row r="268" customHeight="1" spans="1:8">
      <c r="A268" s="27">
        <v>266</v>
      </c>
      <c r="B268" s="3" t="s">
        <v>484</v>
      </c>
      <c r="C268" s="3" t="s">
        <v>485</v>
      </c>
      <c r="D268" s="28" t="s">
        <v>486</v>
      </c>
      <c r="E268" s="27" t="s">
        <v>130</v>
      </c>
      <c r="F268" s="27">
        <v>2020</v>
      </c>
      <c r="G268" s="27" t="s">
        <v>131</v>
      </c>
      <c r="H268" s="27"/>
    </row>
    <row r="269" customHeight="1" spans="1:8">
      <c r="A269" s="27">
        <v>267</v>
      </c>
      <c r="B269" s="3" t="s">
        <v>484</v>
      </c>
      <c r="C269" s="3" t="s">
        <v>487</v>
      </c>
      <c r="D269" s="28" t="s">
        <v>488</v>
      </c>
      <c r="E269" s="27" t="s">
        <v>130</v>
      </c>
      <c r="F269" s="27">
        <v>2020</v>
      </c>
      <c r="G269" s="27" t="s">
        <v>7</v>
      </c>
      <c r="H269" s="27"/>
    </row>
    <row r="270" customHeight="1" spans="1:8">
      <c r="A270" s="27">
        <v>268</v>
      </c>
      <c r="B270" s="3" t="s">
        <v>484</v>
      </c>
      <c r="C270" s="3" t="s">
        <v>487</v>
      </c>
      <c r="D270" s="28" t="s">
        <v>488</v>
      </c>
      <c r="E270" s="27" t="s">
        <v>130</v>
      </c>
      <c r="F270" s="27">
        <v>2021</v>
      </c>
      <c r="G270" s="27" t="s">
        <v>131</v>
      </c>
      <c r="H270" s="27"/>
    </row>
    <row r="271" customHeight="1" spans="1:8">
      <c r="A271" s="27">
        <v>269</v>
      </c>
      <c r="B271" s="3" t="s">
        <v>484</v>
      </c>
      <c r="C271" s="3" t="s">
        <v>489</v>
      </c>
      <c r="D271" s="28" t="s">
        <v>488</v>
      </c>
      <c r="E271" s="27" t="s">
        <v>130</v>
      </c>
      <c r="F271" s="27">
        <v>2024</v>
      </c>
      <c r="G271" s="27" t="s">
        <v>446</v>
      </c>
      <c r="H271" s="27"/>
    </row>
    <row r="272" customHeight="1" spans="1:8">
      <c r="A272" s="27">
        <v>270</v>
      </c>
      <c r="B272" s="3" t="s">
        <v>490</v>
      </c>
      <c r="C272" s="3" t="s">
        <v>491</v>
      </c>
      <c r="D272" s="28" t="s">
        <v>492</v>
      </c>
      <c r="E272" s="27" t="s">
        <v>130</v>
      </c>
      <c r="F272" s="27">
        <v>2021</v>
      </c>
      <c r="G272" s="27" t="s">
        <v>22</v>
      </c>
      <c r="H272" s="27"/>
    </row>
    <row r="273" customHeight="1" spans="1:8">
      <c r="A273" s="27">
        <v>271</v>
      </c>
      <c r="B273" s="3" t="s">
        <v>490</v>
      </c>
      <c r="C273" s="3" t="s">
        <v>493</v>
      </c>
      <c r="D273" s="28" t="s">
        <v>494</v>
      </c>
      <c r="E273" s="27" t="s">
        <v>130</v>
      </c>
      <c r="F273" s="27">
        <v>2021</v>
      </c>
      <c r="G273" s="27" t="s">
        <v>156</v>
      </c>
      <c r="H273" s="27"/>
    </row>
    <row r="274" customHeight="1" spans="1:8">
      <c r="A274" s="27">
        <v>272</v>
      </c>
      <c r="B274" s="3" t="s">
        <v>490</v>
      </c>
      <c r="C274" s="3" t="s">
        <v>495</v>
      </c>
      <c r="D274" s="28" t="s">
        <v>496</v>
      </c>
      <c r="E274" s="27" t="s">
        <v>130</v>
      </c>
      <c r="F274" s="27">
        <v>2021</v>
      </c>
      <c r="G274" s="27" t="s">
        <v>22</v>
      </c>
      <c r="H274" s="27"/>
    </row>
    <row r="275" customHeight="1" spans="1:8">
      <c r="A275" s="27">
        <v>273</v>
      </c>
      <c r="B275" s="3" t="s">
        <v>490</v>
      </c>
      <c r="C275" s="3" t="s">
        <v>497</v>
      </c>
      <c r="D275" s="28" t="s">
        <v>498</v>
      </c>
      <c r="E275" s="27" t="s">
        <v>130</v>
      </c>
      <c r="F275" s="27">
        <v>2021</v>
      </c>
      <c r="G275" s="27" t="s">
        <v>131</v>
      </c>
      <c r="H275" s="27"/>
    </row>
    <row r="276" customHeight="1" spans="1:8">
      <c r="A276" s="27">
        <v>274</v>
      </c>
      <c r="B276" s="3" t="s">
        <v>490</v>
      </c>
      <c r="C276" s="3" t="s">
        <v>499</v>
      </c>
      <c r="D276" s="28" t="s">
        <v>500</v>
      </c>
      <c r="E276" s="27" t="s">
        <v>130</v>
      </c>
      <c r="F276" s="27">
        <v>2021</v>
      </c>
      <c r="G276" s="27" t="s">
        <v>156</v>
      </c>
      <c r="H276" s="27"/>
    </row>
    <row r="277" customHeight="1" spans="1:8">
      <c r="A277" s="27">
        <v>275</v>
      </c>
      <c r="B277" s="3" t="s">
        <v>490</v>
      </c>
      <c r="C277" s="3" t="s">
        <v>501</v>
      </c>
      <c r="D277" s="28" t="s">
        <v>494</v>
      </c>
      <c r="E277" s="27" t="s">
        <v>140</v>
      </c>
      <c r="F277" s="27">
        <v>2025</v>
      </c>
      <c r="G277" s="27" t="s">
        <v>313</v>
      </c>
      <c r="H277" s="27"/>
    </row>
    <row r="278" customHeight="1" spans="1:8">
      <c r="A278" s="27">
        <v>276</v>
      </c>
      <c r="B278" s="3" t="s">
        <v>490</v>
      </c>
      <c r="C278" s="3" t="s">
        <v>501</v>
      </c>
      <c r="D278" s="28" t="s">
        <v>89</v>
      </c>
      <c r="E278" s="27" t="s">
        <v>130</v>
      </c>
      <c r="F278" s="27">
        <v>2019</v>
      </c>
      <c r="G278" s="27" t="s">
        <v>156</v>
      </c>
      <c r="H278" s="27"/>
    </row>
    <row r="279" customHeight="1" spans="1:8">
      <c r="A279" s="27">
        <v>277</v>
      </c>
      <c r="B279" s="3" t="s">
        <v>490</v>
      </c>
      <c r="C279" s="3" t="s">
        <v>502</v>
      </c>
      <c r="D279" s="28" t="s">
        <v>503</v>
      </c>
      <c r="E279" s="27" t="s">
        <v>130</v>
      </c>
      <c r="F279" s="27">
        <v>2020</v>
      </c>
      <c r="G279" s="27" t="s">
        <v>156</v>
      </c>
      <c r="H279" s="27"/>
    </row>
    <row r="280" customHeight="1" spans="1:8">
      <c r="A280" s="27">
        <v>278</v>
      </c>
      <c r="B280" s="3" t="s">
        <v>490</v>
      </c>
      <c r="C280" s="3" t="s">
        <v>82</v>
      </c>
      <c r="D280" s="28" t="s">
        <v>350</v>
      </c>
      <c r="E280" s="27" t="s">
        <v>130</v>
      </c>
      <c r="F280" s="27">
        <v>2020</v>
      </c>
      <c r="G280" s="27" t="s">
        <v>7</v>
      </c>
      <c r="H280" s="27"/>
    </row>
    <row r="281" customHeight="1" spans="1:8">
      <c r="A281" s="27">
        <v>279</v>
      </c>
      <c r="B281" s="3" t="s">
        <v>490</v>
      </c>
      <c r="C281" s="3" t="s">
        <v>504</v>
      </c>
      <c r="D281" s="28" t="s">
        <v>505</v>
      </c>
      <c r="E281" s="27" t="s">
        <v>130</v>
      </c>
      <c r="F281" s="27">
        <v>2021</v>
      </c>
      <c r="G281" s="27" t="s">
        <v>22</v>
      </c>
      <c r="H281" s="27"/>
    </row>
    <row r="282" customHeight="1" spans="1:8">
      <c r="A282" s="27">
        <v>280</v>
      </c>
      <c r="B282" s="4" t="s">
        <v>490</v>
      </c>
      <c r="C282" s="4" t="s">
        <v>115</v>
      </c>
      <c r="D282" s="27" t="s">
        <v>116</v>
      </c>
      <c r="E282" s="27" t="s">
        <v>140</v>
      </c>
      <c r="F282" s="27">
        <v>2023</v>
      </c>
      <c r="G282" s="27" t="s">
        <v>22</v>
      </c>
      <c r="H282" s="27"/>
    </row>
    <row r="283" customHeight="1" spans="1:8">
      <c r="A283" s="27">
        <v>281</v>
      </c>
      <c r="B283" s="3" t="s">
        <v>490</v>
      </c>
      <c r="C283" s="3" t="s">
        <v>115</v>
      </c>
      <c r="D283" s="28" t="s">
        <v>116</v>
      </c>
      <c r="E283" s="27" t="s">
        <v>130</v>
      </c>
      <c r="F283" s="27">
        <v>2020</v>
      </c>
      <c r="G283" s="27" t="s">
        <v>22</v>
      </c>
      <c r="H283" s="27"/>
    </row>
    <row r="284" customHeight="1" spans="1:8">
      <c r="A284" s="27">
        <v>282</v>
      </c>
      <c r="B284" s="4" t="s">
        <v>490</v>
      </c>
      <c r="C284" s="4" t="s">
        <v>506</v>
      </c>
      <c r="D284" s="27" t="s">
        <v>503</v>
      </c>
      <c r="E284" s="27" t="s">
        <v>140</v>
      </c>
      <c r="F284" s="27">
        <v>2023</v>
      </c>
      <c r="G284" s="27" t="s">
        <v>22</v>
      </c>
      <c r="H284" s="27"/>
    </row>
    <row r="285" customHeight="1" spans="1:8">
      <c r="A285" s="27">
        <v>283</v>
      </c>
      <c r="B285" s="3" t="s">
        <v>490</v>
      </c>
      <c r="C285" s="3" t="s">
        <v>506</v>
      </c>
      <c r="D285" s="28" t="s">
        <v>503</v>
      </c>
      <c r="E285" s="27" t="s">
        <v>130</v>
      </c>
      <c r="F285" s="27">
        <v>2020</v>
      </c>
      <c r="G285" s="27" t="s">
        <v>22</v>
      </c>
      <c r="H285" s="27"/>
    </row>
    <row r="286" customHeight="1" spans="1:8">
      <c r="A286" s="27">
        <v>284</v>
      </c>
      <c r="B286" s="3" t="s">
        <v>490</v>
      </c>
      <c r="C286" s="3" t="s">
        <v>507</v>
      </c>
      <c r="D286" s="28" t="s">
        <v>508</v>
      </c>
      <c r="E286" s="27" t="s">
        <v>130</v>
      </c>
      <c r="F286" s="27">
        <v>2020</v>
      </c>
      <c r="G286" s="27" t="s">
        <v>131</v>
      </c>
      <c r="H286" s="27"/>
    </row>
    <row r="287" customHeight="1" spans="1:8">
      <c r="A287" s="27">
        <v>285</v>
      </c>
      <c r="B287" s="4" t="s">
        <v>490</v>
      </c>
      <c r="C287" s="4" t="s">
        <v>88</v>
      </c>
      <c r="D287" s="27" t="s">
        <v>89</v>
      </c>
      <c r="E287" s="27" t="s">
        <v>140</v>
      </c>
      <c r="F287" s="27">
        <v>2019</v>
      </c>
      <c r="G287" s="27" t="s">
        <v>22</v>
      </c>
      <c r="H287" s="27"/>
    </row>
    <row r="288" customHeight="1" spans="1:8">
      <c r="A288" s="27">
        <v>286</v>
      </c>
      <c r="B288" s="3" t="s">
        <v>490</v>
      </c>
      <c r="C288" s="3" t="s">
        <v>88</v>
      </c>
      <c r="D288" s="28" t="s">
        <v>89</v>
      </c>
      <c r="E288" s="27" t="s">
        <v>130</v>
      </c>
      <c r="F288" s="27">
        <v>2020</v>
      </c>
      <c r="G288" s="27" t="s">
        <v>7</v>
      </c>
      <c r="H288" s="27"/>
    </row>
    <row r="289" customHeight="1" spans="1:8">
      <c r="A289" s="27">
        <v>287</v>
      </c>
      <c r="B289" s="3" t="s">
        <v>490</v>
      </c>
      <c r="C289" s="3" t="s">
        <v>90</v>
      </c>
      <c r="D289" s="28" t="s">
        <v>91</v>
      </c>
      <c r="E289" s="27" t="s">
        <v>130</v>
      </c>
      <c r="F289" s="27">
        <v>2020</v>
      </c>
      <c r="G289" s="27" t="s">
        <v>7</v>
      </c>
      <c r="H289" s="27"/>
    </row>
    <row r="290" customHeight="1" spans="1:8">
      <c r="A290" s="27">
        <v>288</v>
      </c>
      <c r="B290" s="4" t="s">
        <v>490</v>
      </c>
      <c r="C290" s="4" t="s">
        <v>509</v>
      </c>
      <c r="D290" s="27" t="s">
        <v>510</v>
      </c>
      <c r="E290" s="27" t="s">
        <v>140</v>
      </c>
      <c r="F290" s="27">
        <v>2019</v>
      </c>
      <c r="G290" s="27" t="s">
        <v>22</v>
      </c>
      <c r="H290" s="27"/>
    </row>
    <row r="291" customHeight="1" spans="1:8">
      <c r="A291" s="27">
        <v>289</v>
      </c>
      <c r="B291" s="3" t="s">
        <v>490</v>
      </c>
      <c r="C291" s="3" t="s">
        <v>509</v>
      </c>
      <c r="D291" s="28" t="s">
        <v>510</v>
      </c>
      <c r="E291" s="27" t="s">
        <v>130</v>
      </c>
      <c r="F291" s="27">
        <v>2020</v>
      </c>
      <c r="G291" s="27" t="s">
        <v>7</v>
      </c>
      <c r="H291" s="27"/>
    </row>
    <row r="292" customHeight="1" spans="1:8">
      <c r="A292" s="27">
        <v>290</v>
      </c>
      <c r="B292" s="3" t="s">
        <v>490</v>
      </c>
      <c r="C292" s="3" t="s">
        <v>511</v>
      </c>
      <c r="D292" s="28" t="s">
        <v>492</v>
      </c>
      <c r="E292" s="27" t="s">
        <v>130</v>
      </c>
      <c r="F292" s="27">
        <v>2020</v>
      </c>
      <c r="G292" s="27" t="s">
        <v>22</v>
      </c>
      <c r="H292" s="27"/>
    </row>
    <row r="293" customHeight="1" spans="1:8">
      <c r="A293" s="27">
        <v>291</v>
      </c>
      <c r="B293" s="3" t="s">
        <v>490</v>
      </c>
      <c r="C293" s="3" t="s">
        <v>512</v>
      </c>
      <c r="D293" s="28" t="s">
        <v>492</v>
      </c>
      <c r="E293" s="27" t="s">
        <v>130</v>
      </c>
      <c r="F293" s="27">
        <v>2022</v>
      </c>
      <c r="G293" s="27" t="s">
        <v>22</v>
      </c>
      <c r="H293" s="27"/>
    </row>
    <row r="294" customHeight="1" spans="1:8">
      <c r="A294" s="27">
        <v>292</v>
      </c>
      <c r="B294" s="3" t="s">
        <v>490</v>
      </c>
      <c r="C294" s="3" t="s">
        <v>513</v>
      </c>
      <c r="D294" s="28" t="s">
        <v>514</v>
      </c>
      <c r="E294" s="27" t="s">
        <v>130</v>
      </c>
      <c r="F294" s="27">
        <v>2020</v>
      </c>
      <c r="G294" s="27" t="s">
        <v>131</v>
      </c>
      <c r="H294" s="27"/>
    </row>
    <row r="295" customHeight="1" spans="1:8">
      <c r="A295" s="27">
        <v>293</v>
      </c>
      <c r="B295" s="3" t="s">
        <v>490</v>
      </c>
      <c r="C295" s="3" t="s">
        <v>515</v>
      </c>
      <c r="D295" s="28" t="s">
        <v>500</v>
      </c>
      <c r="E295" s="27" t="s">
        <v>140</v>
      </c>
      <c r="F295" s="27">
        <v>2025</v>
      </c>
      <c r="G295" s="27" t="s">
        <v>131</v>
      </c>
      <c r="H295" s="27"/>
    </row>
    <row r="296" customHeight="1" spans="1:8">
      <c r="A296" s="27">
        <v>294</v>
      </c>
      <c r="B296" s="3" t="s">
        <v>490</v>
      </c>
      <c r="C296" s="3" t="s">
        <v>515</v>
      </c>
      <c r="D296" s="28" t="s">
        <v>516</v>
      </c>
      <c r="E296" s="27" t="s">
        <v>130</v>
      </c>
      <c r="F296" s="27">
        <v>2020</v>
      </c>
      <c r="G296" s="27" t="s">
        <v>131</v>
      </c>
      <c r="H296" s="27"/>
    </row>
    <row r="297" customHeight="1" spans="1:8">
      <c r="A297" s="27">
        <v>295</v>
      </c>
      <c r="B297" s="4" t="s">
        <v>490</v>
      </c>
      <c r="C297" s="4" t="s">
        <v>517</v>
      </c>
      <c r="D297" s="27" t="s">
        <v>518</v>
      </c>
      <c r="E297" s="27" t="s">
        <v>140</v>
      </c>
      <c r="F297" s="27">
        <v>2019</v>
      </c>
      <c r="G297" s="27" t="s">
        <v>7</v>
      </c>
      <c r="H297" s="27"/>
    </row>
    <row r="298" customHeight="1" spans="1:8">
      <c r="A298" s="27">
        <v>296</v>
      </c>
      <c r="B298" s="3" t="s">
        <v>490</v>
      </c>
      <c r="C298" s="3" t="s">
        <v>519</v>
      </c>
      <c r="D298" s="28" t="s">
        <v>503</v>
      </c>
      <c r="E298" s="27" t="s">
        <v>130</v>
      </c>
      <c r="F298" s="27">
        <v>2021</v>
      </c>
      <c r="G298" s="27" t="s">
        <v>22</v>
      </c>
      <c r="H298" s="27"/>
    </row>
    <row r="299" customHeight="1" spans="1:8">
      <c r="A299" s="27">
        <v>297</v>
      </c>
      <c r="B299" s="3" t="s">
        <v>490</v>
      </c>
      <c r="C299" s="3" t="s">
        <v>520</v>
      </c>
      <c r="D299" s="28" t="s">
        <v>89</v>
      </c>
      <c r="E299" s="27" t="s">
        <v>130</v>
      </c>
      <c r="F299" s="27">
        <v>2020</v>
      </c>
      <c r="G299" s="27" t="s">
        <v>156</v>
      </c>
      <c r="H299" s="27"/>
    </row>
    <row r="300" customHeight="1" spans="1:8">
      <c r="A300" s="27">
        <v>298</v>
      </c>
      <c r="B300" s="3" t="s">
        <v>490</v>
      </c>
      <c r="C300" s="3" t="s">
        <v>521</v>
      </c>
      <c r="D300" s="28" t="s">
        <v>116</v>
      </c>
      <c r="E300" s="27" t="s">
        <v>130</v>
      </c>
      <c r="F300" s="27">
        <v>2020</v>
      </c>
      <c r="G300" s="27" t="s">
        <v>156</v>
      </c>
      <c r="H300" s="27"/>
    </row>
    <row r="301" customHeight="1" spans="1:8">
      <c r="A301" s="27">
        <v>299</v>
      </c>
      <c r="B301" s="3" t="s">
        <v>522</v>
      </c>
      <c r="C301" s="3" t="s">
        <v>51</v>
      </c>
      <c r="D301" s="28" t="s">
        <v>52</v>
      </c>
      <c r="E301" s="27" t="s">
        <v>130</v>
      </c>
      <c r="F301" s="27">
        <v>2019</v>
      </c>
      <c r="G301" s="27" t="s">
        <v>7</v>
      </c>
      <c r="H301" s="27"/>
    </row>
    <row r="302" customHeight="1" spans="1:8">
      <c r="A302" s="27">
        <v>300</v>
      </c>
      <c r="B302" s="3" t="s">
        <v>522</v>
      </c>
      <c r="C302" s="3" t="s">
        <v>523</v>
      </c>
      <c r="D302" s="28" t="s">
        <v>524</v>
      </c>
      <c r="E302" s="27" t="s">
        <v>130</v>
      </c>
      <c r="F302" s="27">
        <v>2020</v>
      </c>
      <c r="G302" s="27" t="s">
        <v>131</v>
      </c>
      <c r="H302" s="27"/>
    </row>
    <row r="303" customHeight="1" spans="1:8">
      <c r="A303" s="27">
        <v>301</v>
      </c>
      <c r="B303" s="3" t="s">
        <v>522</v>
      </c>
      <c r="C303" s="3" t="s">
        <v>525</v>
      </c>
      <c r="D303" s="28" t="s">
        <v>526</v>
      </c>
      <c r="E303" s="27" t="s">
        <v>130</v>
      </c>
      <c r="F303" s="27">
        <v>2021</v>
      </c>
      <c r="G303" s="27" t="s">
        <v>7</v>
      </c>
      <c r="H303" s="27"/>
    </row>
    <row r="304" customHeight="1" spans="1:8">
      <c r="A304" s="27">
        <v>302</v>
      </c>
      <c r="B304" s="4" t="s">
        <v>522</v>
      </c>
      <c r="C304" s="4" t="s">
        <v>527</v>
      </c>
      <c r="D304" s="27" t="s">
        <v>528</v>
      </c>
      <c r="E304" s="27" t="s">
        <v>140</v>
      </c>
      <c r="F304" s="27">
        <v>2019</v>
      </c>
      <c r="G304" s="31" t="s">
        <v>313</v>
      </c>
      <c r="H304" s="31"/>
    </row>
    <row r="305" customHeight="1" spans="1:8">
      <c r="A305" s="27">
        <v>303</v>
      </c>
      <c r="B305" s="3" t="s">
        <v>522</v>
      </c>
      <c r="C305" s="3" t="s">
        <v>55</v>
      </c>
      <c r="D305" s="28" t="s">
        <v>40</v>
      </c>
      <c r="E305" s="27" t="s">
        <v>130</v>
      </c>
      <c r="F305" s="27">
        <v>2019</v>
      </c>
      <c r="G305" s="27" t="s">
        <v>7</v>
      </c>
      <c r="H305" s="27"/>
    </row>
    <row r="306" customHeight="1" spans="1:8">
      <c r="A306" s="27">
        <v>304</v>
      </c>
      <c r="B306" s="4" t="s">
        <v>522</v>
      </c>
      <c r="C306" s="4" t="s">
        <v>529</v>
      </c>
      <c r="D306" s="27" t="s">
        <v>530</v>
      </c>
      <c r="E306" s="27" t="s">
        <v>140</v>
      </c>
      <c r="F306" s="27">
        <v>2019</v>
      </c>
      <c r="G306" s="27" t="s">
        <v>134</v>
      </c>
      <c r="H306" s="27"/>
    </row>
    <row r="307" customHeight="1" spans="1:8">
      <c r="A307" s="27">
        <v>305</v>
      </c>
      <c r="B307" s="3" t="s">
        <v>522</v>
      </c>
      <c r="C307" s="3" t="s">
        <v>529</v>
      </c>
      <c r="D307" s="28" t="s">
        <v>530</v>
      </c>
      <c r="E307" s="27" t="s">
        <v>130</v>
      </c>
      <c r="F307" s="27">
        <v>2019</v>
      </c>
      <c r="G307" s="27" t="s">
        <v>134</v>
      </c>
      <c r="H307" s="27"/>
    </row>
    <row r="308" customHeight="1" spans="1:8">
      <c r="A308" s="27">
        <v>306</v>
      </c>
      <c r="B308" s="4" t="s">
        <v>522</v>
      </c>
      <c r="C308" s="4" t="s">
        <v>39</v>
      </c>
      <c r="D308" s="27" t="s">
        <v>531</v>
      </c>
      <c r="E308" s="27" t="s">
        <v>140</v>
      </c>
      <c r="F308" s="27">
        <v>2019</v>
      </c>
      <c r="G308" s="27" t="s">
        <v>131</v>
      </c>
      <c r="H308" s="27"/>
    </row>
    <row r="309" customHeight="1" spans="1:8">
      <c r="A309" s="27">
        <v>307</v>
      </c>
      <c r="B309" s="3" t="s">
        <v>522</v>
      </c>
      <c r="C309" s="3" t="s">
        <v>39</v>
      </c>
      <c r="D309" s="28" t="s">
        <v>40</v>
      </c>
      <c r="E309" s="27" t="s">
        <v>130</v>
      </c>
      <c r="F309" s="27">
        <v>2017</v>
      </c>
      <c r="G309" s="27" t="s">
        <v>141</v>
      </c>
      <c r="H309" s="27"/>
    </row>
    <row r="310" customHeight="1" spans="1:8">
      <c r="A310" s="27">
        <v>308</v>
      </c>
      <c r="B310" s="3" t="s">
        <v>522</v>
      </c>
      <c r="C310" s="3" t="s">
        <v>39</v>
      </c>
      <c r="D310" s="28" t="s">
        <v>40</v>
      </c>
      <c r="E310" s="27" t="s">
        <v>130</v>
      </c>
      <c r="F310" s="27">
        <v>2018</v>
      </c>
      <c r="G310" s="27" t="s">
        <v>7</v>
      </c>
      <c r="H310" s="27"/>
    </row>
    <row r="311" customHeight="1" spans="1:8">
      <c r="A311" s="27">
        <v>309</v>
      </c>
      <c r="B311" s="3" t="s">
        <v>522</v>
      </c>
      <c r="C311" s="3" t="s">
        <v>532</v>
      </c>
      <c r="D311" s="28" t="s">
        <v>40</v>
      </c>
      <c r="E311" s="27" t="s">
        <v>130</v>
      </c>
      <c r="F311" s="27">
        <v>2020</v>
      </c>
      <c r="G311" s="27" t="s">
        <v>22</v>
      </c>
      <c r="H311" s="27"/>
    </row>
    <row r="312" customHeight="1" spans="1:8">
      <c r="A312" s="27">
        <v>310</v>
      </c>
      <c r="B312" s="4" t="s">
        <v>522</v>
      </c>
      <c r="C312" s="4" t="s">
        <v>86</v>
      </c>
      <c r="D312" s="27" t="s">
        <v>87</v>
      </c>
      <c r="E312" s="27" t="s">
        <v>140</v>
      </c>
      <c r="F312" s="27">
        <v>2023</v>
      </c>
      <c r="G312" s="27" t="s">
        <v>7</v>
      </c>
      <c r="H312" s="27"/>
    </row>
    <row r="313" customHeight="1" spans="1:8">
      <c r="A313" s="27">
        <v>311</v>
      </c>
      <c r="B313" s="3" t="s">
        <v>522</v>
      </c>
      <c r="C313" s="3" t="s">
        <v>86</v>
      </c>
      <c r="D313" s="28" t="s">
        <v>87</v>
      </c>
      <c r="E313" s="27" t="s">
        <v>130</v>
      </c>
      <c r="F313" s="27">
        <v>2020</v>
      </c>
      <c r="G313" s="27" t="s">
        <v>7</v>
      </c>
      <c r="H313" s="27"/>
    </row>
    <row r="314" customHeight="1" spans="1:8">
      <c r="A314" s="27">
        <v>312</v>
      </c>
      <c r="B314" s="3" t="s">
        <v>522</v>
      </c>
      <c r="C314" s="3" t="s">
        <v>62</v>
      </c>
      <c r="D314" s="28" t="s">
        <v>63</v>
      </c>
      <c r="E314" s="27" t="s">
        <v>130</v>
      </c>
      <c r="F314" s="27">
        <v>2019</v>
      </c>
      <c r="G314" s="27" t="s">
        <v>7</v>
      </c>
      <c r="H314" s="27"/>
    </row>
    <row r="315" customHeight="1" spans="1:8">
      <c r="A315" s="27">
        <v>313</v>
      </c>
      <c r="B315" s="3" t="s">
        <v>522</v>
      </c>
      <c r="C315" s="3" t="s">
        <v>533</v>
      </c>
      <c r="D315" s="28" t="s">
        <v>534</v>
      </c>
      <c r="E315" s="27" t="s">
        <v>140</v>
      </c>
      <c r="F315" s="27">
        <v>2025</v>
      </c>
      <c r="G315" s="27" t="s">
        <v>131</v>
      </c>
      <c r="H315" s="27"/>
    </row>
    <row r="316" customHeight="1" spans="1:8">
      <c r="A316" s="27">
        <v>314</v>
      </c>
      <c r="B316" s="3" t="s">
        <v>522</v>
      </c>
      <c r="C316" s="3" t="s">
        <v>533</v>
      </c>
      <c r="D316" s="28" t="s">
        <v>534</v>
      </c>
      <c r="E316" s="27" t="s">
        <v>130</v>
      </c>
      <c r="F316" s="27">
        <v>2020</v>
      </c>
      <c r="G316" s="27" t="s">
        <v>7</v>
      </c>
      <c r="H316" s="27"/>
    </row>
    <row r="317" customHeight="1" spans="1:8">
      <c r="A317" s="27">
        <v>315</v>
      </c>
      <c r="B317" s="3" t="s">
        <v>522</v>
      </c>
      <c r="C317" s="3" t="s">
        <v>533</v>
      </c>
      <c r="D317" s="28" t="s">
        <v>534</v>
      </c>
      <c r="E317" s="27" t="s">
        <v>130</v>
      </c>
      <c r="F317" s="27">
        <v>2024</v>
      </c>
      <c r="G317" s="27" t="s">
        <v>446</v>
      </c>
      <c r="H317" s="27"/>
    </row>
    <row r="318" customHeight="1" spans="1:8">
      <c r="A318" s="27">
        <v>316</v>
      </c>
      <c r="B318" s="3" t="s">
        <v>522</v>
      </c>
      <c r="C318" s="3" t="s">
        <v>535</v>
      </c>
      <c r="D318" s="28" t="s">
        <v>536</v>
      </c>
      <c r="E318" s="27" t="s">
        <v>140</v>
      </c>
      <c r="F318" s="27">
        <v>2025</v>
      </c>
      <c r="G318" s="27" t="s">
        <v>7</v>
      </c>
      <c r="H318" s="27"/>
    </row>
    <row r="319" customHeight="1" spans="1:8">
      <c r="A319" s="27">
        <v>317</v>
      </c>
      <c r="B319" s="3" t="s">
        <v>522</v>
      </c>
      <c r="C319" s="3" t="s">
        <v>535</v>
      </c>
      <c r="D319" s="28" t="s">
        <v>536</v>
      </c>
      <c r="E319" s="27" t="s">
        <v>130</v>
      </c>
      <c r="F319" s="27">
        <v>2020</v>
      </c>
      <c r="G319" s="27" t="s">
        <v>7</v>
      </c>
      <c r="H319" s="27"/>
    </row>
    <row r="320" customHeight="1" spans="1:8">
      <c r="A320" s="27">
        <v>318</v>
      </c>
      <c r="B320" s="3" t="s">
        <v>522</v>
      </c>
      <c r="C320" s="3" t="s">
        <v>537</v>
      </c>
      <c r="D320" s="28" t="s">
        <v>538</v>
      </c>
      <c r="E320" s="27" t="s">
        <v>130</v>
      </c>
      <c r="F320" s="27">
        <v>2019</v>
      </c>
      <c r="G320" s="27" t="s">
        <v>7</v>
      </c>
      <c r="H320" s="27"/>
    </row>
    <row r="321" customHeight="1" spans="1:8">
      <c r="A321" s="27">
        <v>319</v>
      </c>
      <c r="B321" s="4" t="s">
        <v>522</v>
      </c>
      <c r="C321" s="4" t="s">
        <v>539</v>
      </c>
      <c r="D321" s="27" t="s">
        <v>528</v>
      </c>
      <c r="E321" s="27" t="s">
        <v>140</v>
      </c>
      <c r="F321" s="27">
        <v>2023</v>
      </c>
      <c r="G321" s="27" t="s">
        <v>131</v>
      </c>
      <c r="H321" s="27"/>
    </row>
    <row r="322" customHeight="1" spans="1:8">
      <c r="A322" s="27">
        <v>320</v>
      </c>
      <c r="B322" s="3" t="s">
        <v>522</v>
      </c>
      <c r="C322" s="3" t="s">
        <v>539</v>
      </c>
      <c r="D322" s="28" t="s">
        <v>528</v>
      </c>
      <c r="E322" s="27" t="s">
        <v>130</v>
      </c>
      <c r="F322" s="27">
        <v>2019</v>
      </c>
      <c r="G322" s="27" t="s">
        <v>7</v>
      </c>
      <c r="H322" s="27"/>
    </row>
    <row r="323" customHeight="1" spans="1:8">
      <c r="A323" s="27">
        <v>321</v>
      </c>
      <c r="B323" s="3" t="s">
        <v>522</v>
      </c>
      <c r="C323" s="3" t="s">
        <v>540</v>
      </c>
      <c r="D323" s="28" t="s">
        <v>541</v>
      </c>
      <c r="E323" s="27" t="s">
        <v>130</v>
      </c>
      <c r="F323" s="27">
        <v>2021</v>
      </c>
      <c r="G323" s="27" t="s">
        <v>131</v>
      </c>
      <c r="H323" s="27"/>
    </row>
    <row r="324" customHeight="1" spans="1:8">
      <c r="A324" s="27">
        <v>322</v>
      </c>
      <c r="B324" s="3" t="s">
        <v>542</v>
      </c>
      <c r="C324" s="3" t="s">
        <v>543</v>
      </c>
      <c r="D324" s="28" t="s">
        <v>544</v>
      </c>
      <c r="E324" s="27" t="s">
        <v>130</v>
      </c>
      <c r="F324" s="27">
        <v>2020</v>
      </c>
      <c r="G324" s="27" t="s">
        <v>131</v>
      </c>
      <c r="H324" s="27"/>
    </row>
    <row r="325" customHeight="1" spans="1:8">
      <c r="A325" s="27">
        <v>323</v>
      </c>
      <c r="B325" s="4" t="s">
        <v>542</v>
      </c>
      <c r="C325" s="4" t="s">
        <v>545</v>
      </c>
      <c r="D325" s="27" t="s">
        <v>546</v>
      </c>
      <c r="E325" s="27" t="s">
        <v>140</v>
      </c>
      <c r="F325" s="27">
        <v>2019</v>
      </c>
      <c r="G325" s="27" t="s">
        <v>7</v>
      </c>
      <c r="H325" s="27"/>
    </row>
    <row r="326" customHeight="1" spans="1:8">
      <c r="A326" s="27">
        <v>324</v>
      </c>
      <c r="B326" s="3" t="s">
        <v>542</v>
      </c>
      <c r="C326" s="3" t="s">
        <v>547</v>
      </c>
      <c r="D326" s="28" t="s">
        <v>546</v>
      </c>
      <c r="E326" s="27" t="s">
        <v>130</v>
      </c>
      <c r="F326" s="27">
        <v>2021</v>
      </c>
      <c r="G326" s="27" t="s">
        <v>134</v>
      </c>
      <c r="H326" s="27"/>
    </row>
    <row r="327" customHeight="1" spans="1:8">
      <c r="A327" s="27">
        <v>325</v>
      </c>
      <c r="B327" s="3" t="s">
        <v>542</v>
      </c>
      <c r="C327" s="3" t="s">
        <v>548</v>
      </c>
      <c r="D327" s="28" t="s">
        <v>549</v>
      </c>
      <c r="E327" s="27" t="s">
        <v>130</v>
      </c>
      <c r="F327" s="27">
        <v>2020</v>
      </c>
      <c r="G327" s="27" t="s">
        <v>131</v>
      </c>
      <c r="H327" s="27"/>
    </row>
    <row r="328" customHeight="1" spans="1:8">
      <c r="A328" s="27">
        <v>326</v>
      </c>
      <c r="B328" s="3" t="s">
        <v>542</v>
      </c>
      <c r="C328" s="3" t="s">
        <v>550</v>
      </c>
      <c r="D328" s="28" t="s">
        <v>544</v>
      </c>
      <c r="E328" s="27" t="s">
        <v>130</v>
      </c>
      <c r="F328" s="27">
        <v>2019</v>
      </c>
      <c r="G328" s="27" t="s">
        <v>156</v>
      </c>
      <c r="H328" s="27"/>
    </row>
    <row r="329" customHeight="1" spans="1:8">
      <c r="A329" s="27">
        <v>327</v>
      </c>
      <c r="B329" s="3" t="s">
        <v>551</v>
      </c>
      <c r="C329" s="3" t="s">
        <v>552</v>
      </c>
      <c r="D329" s="28" t="s">
        <v>553</v>
      </c>
      <c r="E329" s="27" t="s">
        <v>130</v>
      </c>
      <c r="F329" s="27">
        <v>2022</v>
      </c>
      <c r="G329" s="27" t="s">
        <v>7</v>
      </c>
      <c r="H329" s="27"/>
    </row>
    <row r="330" customHeight="1" spans="1:8">
      <c r="A330" s="27">
        <v>328</v>
      </c>
      <c r="B330" s="3" t="s">
        <v>551</v>
      </c>
      <c r="C330" s="3" t="s">
        <v>111</v>
      </c>
      <c r="D330" s="28" t="s">
        <v>112</v>
      </c>
      <c r="E330" s="27" t="s">
        <v>130</v>
      </c>
      <c r="F330" s="27">
        <v>2020</v>
      </c>
      <c r="G330" s="27" t="s">
        <v>22</v>
      </c>
      <c r="H330" s="27"/>
    </row>
    <row r="331" customHeight="1" spans="1:8">
      <c r="A331" s="27">
        <v>329</v>
      </c>
      <c r="B331" s="3" t="s">
        <v>551</v>
      </c>
      <c r="C331" s="3" t="s">
        <v>554</v>
      </c>
      <c r="D331" s="28" t="s">
        <v>555</v>
      </c>
      <c r="E331" s="27" t="s">
        <v>130</v>
      </c>
      <c r="F331" s="27">
        <v>2021</v>
      </c>
      <c r="G331" s="27" t="s">
        <v>131</v>
      </c>
      <c r="H331" s="27"/>
    </row>
    <row r="332" customHeight="1" spans="1:8">
      <c r="A332" s="27">
        <v>330</v>
      </c>
      <c r="B332" s="3" t="s">
        <v>551</v>
      </c>
      <c r="C332" s="3" t="s">
        <v>556</v>
      </c>
      <c r="D332" s="28" t="s">
        <v>557</v>
      </c>
      <c r="E332" s="27" t="s">
        <v>130</v>
      </c>
      <c r="F332" s="27">
        <v>2019</v>
      </c>
      <c r="G332" s="27" t="s">
        <v>7</v>
      </c>
      <c r="H332" s="27"/>
    </row>
    <row r="333" customHeight="1" spans="1:8">
      <c r="A333" s="27">
        <v>331</v>
      </c>
      <c r="B333" s="4" t="s">
        <v>551</v>
      </c>
      <c r="C333" s="4" t="s">
        <v>558</v>
      </c>
      <c r="D333" s="27" t="s">
        <v>553</v>
      </c>
      <c r="E333" s="27" t="s">
        <v>140</v>
      </c>
      <c r="F333" s="27">
        <v>2019</v>
      </c>
      <c r="G333" s="27" t="s">
        <v>22</v>
      </c>
      <c r="H333" s="27"/>
    </row>
    <row r="334" customHeight="1" spans="1:8">
      <c r="A334" s="27">
        <v>332</v>
      </c>
      <c r="B334" s="3" t="s">
        <v>551</v>
      </c>
      <c r="C334" s="3" t="s">
        <v>559</v>
      </c>
      <c r="D334" s="28" t="s">
        <v>560</v>
      </c>
      <c r="E334" s="27" t="s">
        <v>130</v>
      </c>
      <c r="F334" s="27">
        <v>2018</v>
      </c>
      <c r="G334" s="27" t="s">
        <v>7</v>
      </c>
      <c r="H334" s="27"/>
    </row>
    <row r="335" customHeight="1" spans="1:8">
      <c r="A335" s="27">
        <v>333</v>
      </c>
      <c r="B335" s="3" t="s">
        <v>551</v>
      </c>
      <c r="C335" s="3" t="s">
        <v>561</v>
      </c>
      <c r="D335" s="28" t="s">
        <v>553</v>
      </c>
      <c r="E335" s="27" t="s">
        <v>130</v>
      </c>
      <c r="F335" s="27">
        <v>2021</v>
      </c>
      <c r="G335" s="27" t="s">
        <v>7</v>
      </c>
      <c r="H335" s="27"/>
    </row>
    <row r="336" customHeight="1" spans="1:8">
      <c r="A336" s="27">
        <v>334</v>
      </c>
      <c r="B336" s="3" t="s">
        <v>551</v>
      </c>
      <c r="C336" s="3" t="s">
        <v>562</v>
      </c>
      <c r="D336" s="28" t="s">
        <v>563</v>
      </c>
      <c r="E336" s="27" t="s">
        <v>130</v>
      </c>
      <c r="F336" s="27">
        <v>2021</v>
      </c>
      <c r="G336" s="27" t="s">
        <v>22</v>
      </c>
      <c r="H336" s="27"/>
    </row>
    <row r="337" customHeight="1" spans="1:8">
      <c r="A337" s="27">
        <v>335</v>
      </c>
      <c r="B337" s="3" t="s">
        <v>551</v>
      </c>
      <c r="C337" s="3" t="s">
        <v>564</v>
      </c>
      <c r="D337" s="28" t="s">
        <v>553</v>
      </c>
      <c r="E337" s="27" t="s">
        <v>130</v>
      </c>
      <c r="F337" s="27">
        <v>2020</v>
      </c>
      <c r="G337" s="27" t="s">
        <v>156</v>
      </c>
      <c r="H337" s="27"/>
    </row>
    <row r="338" customHeight="1" spans="1:8">
      <c r="A338" s="27">
        <v>336</v>
      </c>
      <c r="B338" s="4" t="s">
        <v>551</v>
      </c>
      <c r="C338" s="4" t="s">
        <v>103</v>
      </c>
      <c r="D338" s="27" t="s">
        <v>553</v>
      </c>
      <c r="E338" s="27" t="s">
        <v>140</v>
      </c>
      <c r="F338" s="27">
        <v>2023</v>
      </c>
      <c r="G338" s="27" t="s">
        <v>7</v>
      </c>
      <c r="H338" s="27"/>
    </row>
    <row r="339" customHeight="1" spans="1:8">
      <c r="A339" s="27">
        <v>337</v>
      </c>
      <c r="B339" s="3" t="s">
        <v>551</v>
      </c>
      <c r="C339" s="3" t="s">
        <v>103</v>
      </c>
      <c r="D339" s="28" t="s">
        <v>553</v>
      </c>
      <c r="E339" s="27" t="s">
        <v>130</v>
      </c>
      <c r="F339" s="27">
        <v>2020</v>
      </c>
      <c r="G339" s="27" t="s">
        <v>7</v>
      </c>
      <c r="H339" s="27"/>
    </row>
    <row r="340" customHeight="1" spans="1:8">
      <c r="A340" s="27">
        <v>338</v>
      </c>
      <c r="B340" s="3" t="s">
        <v>565</v>
      </c>
      <c r="C340" s="3" t="s">
        <v>566</v>
      </c>
      <c r="D340" s="28" t="s">
        <v>567</v>
      </c>
      <c r="E340" s="27" t="s">
        <v>130</v>
      </c>
      <c r="F340" s="27">
        <v>2020</v>
      </c>
      <c r="G340" s="27" t="s">
        <v>156</v>
      </c>
      <c r="H340" s="27"/>
    </row>
    <row r="341" customHeight="1" spans="1:8">
      <c r="A341" s="27">
        <v>339</v>
      </c>
      <c r="B341" s="3" t="s">
        <v>565</v>
      </c>
      <c r="C341" s="3" t="s">
        <v>568</v>
      </c>
      <c r="D341" s="28" t="s">
        <v>569</v>
      </c>
      <c r="E341" s="27" t="s">
        <v>130</v>
      </c>
      <c r="F341" s="27">
        <v>2022</v>
      </c>
      <c r="G341" s="27" t="s">
        <v>131</v>
      </c>
      <c r="H341" s="27"/>
    </row>
    <row r="342" customHeight="1" spans="1:8">
      <c r="A342" s="27">
        <v>340</v>
      </c>
      <c r="B342" s="3" t="s">
        <v>565</v>
      </c>
      <c r="C342" s="3" t="s">
        <v>570</v>
      </c>
      <c r="D342" s="28" t="s">
        <v>571</v>
      </c>
      <c r="E342" s="27" t="s">
        <v>130</v>
      </c>
      <c r="F342" s="27">
        <v>2021</v>
      </c>
      <c r="G342" s="27" t="s">
        <v>156</v>
      </c>
      <c r="H342" s="27"/>
    </row>
    <row r="343" customHeight="1" spans="1:8">
      <c r="A343" s="27">
        <v>341</v>
      </c>
      <c r="B343" s="3" t="s">
        <v>565</v>
      </c>
      <c r="C343" s="3" t="s">
        <v>367</v>
      </c>
      <c r="D343" s="28" t="s">
        <v>572</v>
      </c>
      <c r="E343" s="27" t="s">
        <v>130</v>
      </c>
      <c r="F343" s="27">
        <v>2020</v>
      </c>
      <c r="G343" s="27" t="s">
        <v>131</v>
      </c>
      <c r="H343" s="27"/>
    </row>
    <row r="344" customHeight="1" spans="1:8">
      <c r="A344" s="27">
        <v>342</v>
      </c>
      <c r="B344" s="3" t="s">
        <v>565</v>
      </c>
      <c r="C344" s="3" t="s">
        <v>573</v>
      </c>
      <c r="D344" s="28" t="s">
        <v>572</v>
      </c>
      <c r="E344" s="27" t="s">
        <v>130</v>
      </c>
      <c r="F344" s="27">
        <v>2021</v>
      </c>
      <c r="G344" s="27" t="s">
        <v>7</v>
      </c>
      <c r="H344" s="27"/>
    </row>
    <row r="345" customHeight="1" spans="1:8">
      <c r="A345" s="27">
        <v>343</v>
      </c>
      <c r="B345" s="3" t="s">
        <v>565</v>
      </c>
      <c r="C345" s="3" t="s">
        <v>574</v>
      </c>
      <c r="D345" s="28" t="s">
        <v>567</v>
      </c>
      <c r="E345" s="27" t="s">
        <v>130</v>
      </c>
      <c r="F345" s="27">
        <v>2020</v>
      </c>
      <c r="G345" s="27" t="s">
        <v>7</v>
      </c>
      <c r="H345" s="27"/>
    </row>
    <row r="346" customHeight="1" spans="1:8">
      <c r="A346" s="27">
        <v>344</v>
      </c>
      <c r="B346" s="3" t="s">
        <v>565</v>
      </c>
      <c r="C346" s="3" t="s">
        <v>574</v>
      </c>
      <c r="D346" s="28" t="s">
        <v>567</v>
      </c>
      <c r="E346" s="27" t="s">
        <v>130</v>
      </c>
      <c r="F346" s="27">
        <v>2021</v>
      </c>
      <c r="G346" s="27" t="s">
        <v>131</v>
      </c>
      <c r="H346" s="27"/>
    </row>
    <row r="347" customHeight="1" spans="1:8">
      <c r="A347" s="27">
        <v>345</v>
      </c>
      <c r="B347" s="3" t="s">
        <v>565</v>
      </c>
      <c r="C347" s="3" t="s">
        <v>575</v>
      </c>
      <c r="D347" s="28" t="s">
        <v>571</v>
      </c>
      <c r="E347" s="27" t="s">
        <v>130</v>
      </c>
      <c r="F347" s="27">
        <v>2020</v>
      </c>
      <c r="G347" s="27" t="s">
        <v>156</v>
      </c>
      <c r="H347" s="27"/>
    </row>
    <row r="348" customHeight="1" spans="1:8">
      <c r="A348" s="27">
        <v>346</v>
      </c>
      <c r="B348" s="3" t="s">
        <v>565</v>
      </c>
      <c r="C348" s="3" t="s">
        <v>576</v>
      </c>
      <c r="D348" s="28" t="s">
        <v>577</v>
      </c>
      <c r="E348" s="27" t="s">
        <v>130</v>
      </c>
      <c r="F348" s="27">
        <v>2021</v>
      </c>
      <c r="G348" s="27" t="s">
        <v>131</v>
      </c>
      <c r="H348" s="27"/>
    </row>
    <row r="349" customHeight="1" spans="1:8">
      <c r="A349" s="27">
        <v>347</v>
      </c>
      <c r="B349" s="3" t="s">
        <v>565</v>
      </c>
      <c r="C349" s="3" t="s">
        <v>578</v>
      </c>
      <c r="D349" s="28" t="s">
        <v>579</v>
      </c>
      <c r="E349" s="27" t="s">
        <v>130</v>
      </c>
      <c r="F349" s="27">
        <v>2020</v>
      </c>
      <c r="G349" s="27" t="s">
        <v>131</v>
      </c>
      <c r="H349" s="27"/>
    </row>
    <row r="350" customHeight="1" spans="1:8">
      <c r="A350" s="27">
        <v>348</v>
      </c>
      <c r="B350" s="3" t="s">
        <v>565</v>
      </c>
      <c r="C350" s="3" t="s">
        <v>580</v>
      </c>
      <c r="D350" s="28" t="s">
        <v>581</v>
      </c>
      <c r="E350" s="27" t="s">
        <v>130</v>
      </c>
      <c r="F350" s="27">
        <v>2020</v>
      </c>
      <c r="G350" s="27" t="s">
        <v>131</v>
      </c>
      <c r="H350" s="27"/>
    </row>
    <row r="351" customHeight="1" spans="1:8">
      <c r="A351" s="27">
        <v>349</v>
      </c>
      <c r="B351" s="3" t="s">
        <v>565</v>
      </c>
      <c r="C351" s="3" t="s">
        <v>582</v>
      </c>
      <c r="D351" s="28" t="s">
        <v>583</v>
      </c>
      <c r="E351" s="27" t="s">
        <v>130</v>
      </c>
      <c r="F351" s="27">
        <v>2022</v>
      </c>
      <c r="G351" s="27" t="s">
        <v>131</v>
      </c>
      <c r="H351" s="27"/>
    </row>
    <row r="352" customHeight="1" spans="1:8">
      <c r="A352" s="27">
        <v>350</v>
      </c>
      <c r="B352" s="3" t="s">
        <v>565</v>
      </c>
      <c r="C352" s="3" t="s">
        <v>117</v>
      </c>
      <c r="D352" s="28" t="s">
        <v>118</v>
      </c>
      <c r="E352" s="27" t="s">
        <v>130</v>
      </c>
      <c r="F352" s="27">
        <v>2020</v>
      </c>
      <c r="G352" s="27" t="s">
        <v>22</v>
      </c>
      <c r="H352" s="27"/>
    </row>
    <row r="353" customHeight="1" spans="1:8">
      <c r="A353" s="27">
        <v>351</v>
      </c>
      <c r="B353" s="3" t="s">
        <v>565</v>
      </c>
      <c r="C353" s="3" t="s">
        <v>584</v>
      </c>
      <c r="D353" s="28" t="s">
        <v>571</v>
      </c>
      <c r="E353" s="27" t="s">
        <v>130</v>
      </c>
      <c r="F353" s="27">
        <v>2022</v>
      </c>
      <c r="G353" s="27" t="s">
        <v>7</v>
      </c>
      <c r="H353" s="27"/>
    </row>
    <row r="354" customHeight="1" spans="1:8">
      <c r="A354" s="27">
        <v>352</v>
      </c>
      <c r="B354" s="3" t="s">
        <v>585</v>
      </c>
      <c r="C354" s="3" t="s">
        <v>586</v>
      </c>
      <c r="D354" s="28" t="s">
        <v>587</v>
      </c>
      <c r="E354" s="27" t="s">
        <v>130</v>
      </c>
      <c r="F354" s="27">
        <v>2020</v>
      </c>
      <c r="G354" s="27" t="s">
        <v>7</v>
      </c>
      <c r="H354" s="27"/>
    </row>
    <row r="355" customHeight="1" spans="1:8">
      <c r="A355" s="27">
        <v>353</v>
      </c>
      <c r="B355" s="3" t="s">
        <v>585</v>
      </c>
      <c r="C355" s="3" t="s">
        <v>588</v>
      </c>
      <c r="D355" s="28" t="s">
        <v>589</v>
      </c>
      <c r="E355" s="27" t="s">
        <v>130</v>
      </c>
      <c r="F355" s="27">
        <v>2020</v>
      </c>
      <c r="G355" s="27" t="s">
        <v>7</v>
      </c>
      <c r="H355" s="27"/>
    </row>
    <row r="356" customHeight="1" spans="1:8">
      <c r="A356" s="27">
        <v>354</v>
      </c>
      <c r="B356" s="3" t="s">
        <v>585</v>
      </c>
      <c r="C356" s="3" t="s">
        <v>590</v>
      </c>
      <c r="D356" s="28" t="s">
        <v>591</v>
      </c>
      <c r="E356" s="27" t="s">
        <v>130</v>
      </c>
      <c r="F356" s="27">
        <v>2017</v>
      </c>
      <c r="G356" s="27" t="s">
        <v>141</v>
      </c>
      <c r="H356" s="27"/>
    </row>
    <row r="357" customHeight="1" spans="1:8">
      <c r="A357" s="27">
        <v>355</v>
      </c>
      <c r="B357" s="3" t="s">
        <v>585</v>
      </c>
      <c r="C357" s="3" t="s">
        <v>590</v>
      </c>
      <c r="D357" s="28" t="s">
        <v>592</v>
      </c>
      <c r="E357" s="27" t="s">
        <v>130</v>
      </c>
      <c r="F357" s="27">
        <v>2019</v>
      </c>
      <c r="G357" s="27" t="s">
        <v>7</v>
      </c>
      <c r="H357" s="27"/>
    </row>
    <row r="358" customHeight="1" spans="1:8">
      <c r="A358" s="27">
        <v>356</v>
      </c>
      <c r="B358" s="3" t="s">
        <v>585</v>
      </c>
      <c r="C358" s="3" t="s">
        <v>593</v>
      </c>
      <c r="D358" s="28" t="s">
        <v>594</v>
      </c>
      <c r="E358" s="27" t="s">
        <v>130</v>
      </c>
      <c r="F358" s="27">
        <v>2019</v>
      </c>
      <c r="G358" s="27" t="s">
        <v>7</v>
      </c>
      <c r="H358" s="27"/>
    </row>
    <row r="359" customHeight="1" spans="1:8">
      <c r="A359" s="27">
        <v>357</v>
      </c>
      <c r="B359" s="3" t="s">
        <v>585</v>
      </c>
      <c r="C359" s="3" t="s">
        <v>595</v>
      </c>
      <c r="D359" s="28" t="s">
        <v>596</v>
      </c>
      <c r="E359" s="27" t="s">
        <v>130</v>
      </c>
      <c r="F359" s="27">
        <v>2020</v>
      </c>
      <c r="G359" s="27" t="s">
        <v>7</v>
      </c>
      <c r="H359" s="27"/>
    </row>
    <row r="360" customHeight="1" spans="1:8">
      <c r="A360" s="27">
        <v>358</v>
      </c>
      <c r="B360" s="3" t="s">
        <v>585</v>
      </c>
      <c r="C360" s="3" t="s">
        <v>597</v>
      </c>
      <c r="D360" s="28" t="s">
        <v>598</v>
      </c>
      <c r="E360" s="27" t="s">
        <v>130</v>
      </c>
      <c r="F360" s="27">
        <v>2019</v>
      </c>
      <c r="G360" s="27" t="s">
        <v>156</v>
      </c>
      <c r="H360" s="27"/>
    </row>
    <row r="361" customHeight="1" spans="1:8">
      <c r="A361" s="27">
        <v>359</v>
      </c>
      <c r="B361" s="3" t="s">
        <v>585</v>
      </c>
      <c r="C361" s="3" t="s">
        <v>56</v>
      </c>
      <c r="D361" s="28" t="s">
        <v>57</v>
      </c>
      <c r="E361" s="27" t="s">
        <v>140</v>
      </c>
      <c r="F361" s="27">
        <v>2025</v>
      </c>
      <c r="G361" s="27" t="s">
        <v>7</v>
      </c>
      <c r="H361" s="27"/>
    </row>
    <row r="362" customHeight="1" spans="1:8">
      <c r="A362" s="27">
        <v>360</v>
      </c>
      <c r="B362" s="3" t="s">
        <v>585</v>
      </c>
      <c r="C362" s="3" t="s">
        <v>56</v>
      </c>
      <c r="D362" s="28" t="s">
        <v>592</v>
      </c>
      <c r="E362" s="27" t="s">
        <v>130</v>
      </c>
      <c r="F362" s="27">
        <v>2020</v>
      </c>
      <c r="G362" s="27" t="s">
        <v>131</v>
      </c>
      <c r="H362" s="27"/>
    </row>
    <row r="363" customHeight="1" spans="1:8">
      <c r="A363" s="27">
        <v>361</v>
      </c>
      <c r="B363" s="3" t="s">
        <v>585</v>
      </c>
      <c r="C363" s="3" t="s">
        <v>56</v>
      </c>
      <c r="D363" s="28" t="s">
        <v>57</v>
      </c>
      <c r="E363" s="27" t="s">
        <v>130</v>
      </c>
      <c r="F363" s="27">
        <v>2018</v>
      </c>
      <c r="G363" s="27" t="s">
        <v>7</v>
      </c>
      <c r="H363" s="27"/>
    </row>
    <row r="364" customHeight="1" spans="1:8">
      <c r="A364" s="27">
        <v>362</v>
      </c>
      <c r="B364" s="3" t="s">
        <v>585</v>
      </c>
      <c r="C364" s="3" t="s">
        <v>56</v>
      </c>
      <c r="D364" s="28" t="s">
        <v>57</v>
      </c>
      <c r="E364" s="27" t="s">
        <v>130</v>
      </c>
      <c r="F364" s="27">
        <v>2017</v>
      </c>
      <c r="G364" s="27" t="s">
        <v>141</v>
      </c>
      <c r="H364" s="27"/>
    </row>
    <row r="365" customHeight="1" spans="1:8">
      <c r="A365" s="27">
        <v>363</v>
      </c>
      <c r="B365" s="3" t="s">
        <v>585</v>
      </c>
      <c r="C365" s="3" t="s">
        <v>599</v>
      </c>
      <c r="D365" s="28" t="s">
        <v>57</v>
      </c>
      <c r="E365" s="27" t="s">
        <v>130</v>
      </c>
      <c r="F365" s="27">
        <v>2019</v>
      </c>
      <c r="G365" s="27" t="s">
        <v>7</v>
      </c>
      <c r="H365" s="27"/>
    </row>
    <row r="366" customHeight="1" spans="1:8">
      <c r="A366" s="27">
        <v>364</v>
      </c>
      <c r="B366" s="3" t="s">
        <v>585</v>
      </c>
      <c r="C366" s="3" t="s">
        <v>600</v>
      </c>
      <c r="D366" s="28" t="s">
        <v>601</v>
      </c>
      <c r="E366" s="27" t="s">
        <v>130</v>
      </c>
      <c r="F366" s="27">
        <v>2021</v>
      </c>
      <c r="G366" s="27" t="s">
        <v>156</v>
      </c>
      <c r="H366" s="27"/>
    </row>
    <row r="367" customHeight="1" spans="1:8">
      <c r="A367" s="27">
        <v>365</v>
      </c>
      <c r="B367" s="3" t="s">
        <v>585</v>
      </c>
      <c r="C367" s="3" t="s">
        <v>602</v>
      </c>
      <c r="D367" s="28" t="s">
        <v>69</v>
      </c>
      <c r="E367" s="27" t="s">
        <v>130</v>
      </c>
      <c r="F367" s="27">
        <v>2019</v>
      </c>
      <c r="G367" s="27" t="s">
        <v>156</v>
      </c>
      <c r="H367" s="27"/>
    </row>
    <row r="368" customHeight="1" spans="1:8">
      <c r="A368" s="27">
        <v>366</v>
      </c>
      <c r="B368" s="4" t="s">
        <v>585</v>
      </c>
      <c r="C368" s="4" t="s">
        <v>603</v>
      </c>
      <c r="D368" s="27" t="s">
        <v>69</v>
      </c>
      <c r="E368" s="27" t="s">
        <v>140</v>
      </c>
      <c r="F368" s="27">
        <v>2023</v>
      </c>
      <c r="G368" s="27" t="s">
        <v>131</v>
      </c>
      <c r="H368" s="27"/>
    </row>
    <row r="369" customHeight="1" spans="1:8">
      <c r="A369" s="27">
        <v>367</v>
      </c>
      <c r="B369" s="3" t="s">
        <v>585</v>
      </c>
      <c r="C369" s="3" t="s">
        <v>603</v>
      </c>
      <c r="D369" s="28" t="s">
        <v>69</v>
      </c>
      <c r="E369" s="27" t="s">
        <v>130</v>
      </c>
      <c r="F369" s="27">
        <v>2020</v>
      </c>
      <c r="G369" s="27" t="s">
        <v>7</v>
      </c>
      <c r="H369" s="27"/>
    </row>
    <row r="370" customHeight="1" spans="1:8">
      <c r="A370" s="27">
        <v>368</v>
      </c>
      <c r="B370" s="3" t="s">
        <v>585</v>
      </c>
      <c r="C370" s="3" t="s">
        <v>603</v>
      </c>
      <c r="D370" s="28" t="s">
        <v>69</v>
      </c>
      <c r="E370" s="27" t="s">
        <v>130</v>
      </c>
      <c r="F370" s="27">
        <v>2021</v>
      </c>
      <c r="G370" s="27" t="s">
        <v>131</v>
      </c>
      <c r="H370" s="27"/>
    </row>
    <row r="371" customHeight="1" spans="1:8">
      <c r="A371" s="27">
        <v>369</v>
      </c>
      <c r="B371" s="4" t="s">
        <v>585</v>
      </c>
      <c r="C371" s="4" t="s">
        <v>604</v>
      </c>
      <c r="D371" s="27" t="s">
        <v>605</v>
      </c>
      <c r="E371" s="27" t="s">
        <v>140</v>
      </c>
      <c r="F371" s="27">
        <v>2018</v>
      </c>
      <c r="G371" s="27" t="s">
        <v>7</v>
      </c>
      <c r="H371" s="27"/>
    </row>
    <row r="372" customHeight="1" spans="1:8">
      <c r="A372" s="27">
        <v>370</v>
      </c>
      <c r="B372" s="3" t="s">
        <v>585</v>
      </c>
      <c r="C372" s="3" t="s">
        <v>604</v>
      </c>
      <c r="D372" s="28" t="s">
        <v>594</v>
      </c>
      <c r="E372" s="27" t="s">
        <v>130</v>
      </c>
      <c r="F372" s="27">
        <v>2017</v>
      </c>
      <c r="G372" s="27" t="s">
        <v>141</v>
      </c>
      <c r="H372" s="27"/>
    </row>
    <row r="373" customHeight="1" spans="1:8">
      <c r="A373" s="27">
        <v>371</v>
      </c>
      <c r="B373" s="3" t="s">
        <v>585</v>
      </c>
      <c r="C373" s="3" t="s">
        <v>604</v>
      </c>
      <c r="D373" s="28" t="s">
        <v>598</v>
      </c>
      <c r="E373" s="27" t="s">
        <v>130</v>
      </c>
      <c r="F373" s="27">
        <v>2020</v>
      </c>
      <c r="G373" s="27" t="s">
        <v>131</v>
      </c>
      <c r="H373" s="27"/>
    </row>
    <row r="374" customHeight="1" spans="1:8">
      <c r="A374" s="27">
        <v>372</v>
      </c>
      <c r="B374" s="3" t="s">
        <v>585</v>
      </c>
      <c r="C374" s="3" t="s">
        <v>606</v>
      </c>
      <c r="D374" s="28" t="s">
        <v>607</v>
      </c>
      <c r="E374" s="27" t="s">
        <v>130</v>
      </c>
      <c r="F374" s="27">
        <v>2022</v>
      </c>
      <c r="G374" s="27" t="s">
        <v>7</v>
      </c>
      <c r="H374" s="27"/>
    </row>
    <row r="375" customHeight="1" spans="1:8">
      <c r="A375" s="27">
        <v>373</v>
      </c>
      <c r="B375" s="3" t="s">
        <v>585</v>
      </c>
      <c r="C375" s="3" t="s">
        <v>608</v>
      </c>
      <c r="D375" s="28" t="s">
        <v>609</v>
      </c>
      <c r="E375" s="27" t="s">
        <v>130</v>
      </c>
      <c r="F375" s="27">
        <v>2022</v>
      </c>
      <c r="G375" s="27" t="s">
        <v>22</v>
      </c>
      <c r="H375" s="27"/>
    </row>
    <row r="376" customHeight="1" spans="1:8">
      <c r="A376" s="27">
        <v>374</v>
      </c>
      <c r="B376" s="3" t="s">
        <v>585</v>
      </c>
      <c r="C376" s="3" t="s">
        <v>610</v>
      </c>
      <c r="D376" s="28" t="s">
        <v>611</v>
      </c>
      <c r="E376" s="27" t="s">
        <v>130</v>
      </c>
      <c r="F376" s="27">
        <v>2020</v>
      </c>
      <c r="G376" s="27" t="s">
        <v>22</v>
      </c>
      <c r="H376" s="27"/>
    </row>
    <row r="377" customHeight="1" spans="1:8">
      <c r="A377" s="27">
        <v>375</v>
      </c>
      <c r="B377" s="3" t="s">
        <v>585</v>
      </c>
      <c r="C377" s="3" t="s">
        <v>612</v>
      </c>
      <c r="D377" s="28" t="s">
        <v>613</v>
      </c>
      <c r="E377" s="27" t="s">
        <v>130</v>
      </c>
      <c r="F377" s="27">
        <v>2021</v>
      </c>
      <c r="G377" s="27" t="s">
        <v>22</v>
      </c>
      <c r="H377" s="27"/>
    </row>
    <row r="378" customHeight="1" spans="1:8">
      <c r="A378" s="27">
        <v>376</v>
      </c>
      <c r="B378" s="3" t="s">
        <v>614</v>
      </c>
      <c r="C378" s="3" t="s">
        <v>615</v>
      </c>
      <c r="D378" s="28" t="s">
        <v>616</v>
      </c>
      <c r="E378" s="27" t="s">
        <v>130</v>
      </c>
      <c r="F378" s="27">
        <v>2019</v>
      </c>
      <c r="G378" s="27" t="s">
        <v>156</v>
      </c>
      <c r="H378" s="27"/>
    </row>
    <row r="379" customHeight="1" spans="1:8">
      <c r="A379" s="27">
        <v>377</v>
      </c>
      <c r="B379" s="3" t="s">
        <v>614</v>
      </c>
      <c r="C379" s="3" t="s">
        <v>617</v>
      </c>
      <c r="D379" s="28" t="s">
        <v>618</v>
      </c>
      <c r="E379" s="27" t="s">
        <v>130</v>
      </c>
      <c r="F379" s="27">
        <v>2019</v>
      </c>
      <c r="G379" s="27" t="s">
        <v>7</v>
      </c>
      <c r="H379" s="27"/>
    </row>
    <row r="380" customHeight="1" spans="1:8">
      <c r="A380" s="27">
        <v>378</v>
      </c>
      <c r="B380" s="3" t="s">
        <v>614</v>
      </c>
      <c r="C380" s="3" t="s">
        <v>619</v>
      </c>
      <c r="D380" s="28" t="s">
        <v>620</v>
      </c>
      <c r="E380" s="27" t="s">
        <v>130</v>
      </c>
      <c r="F380" s="27">
        <v>2021</v>
      </c>
      <c r="G380" s="27" t="s">
        <v>131</v>
      </c>
      <c r="H380" s="27"/>
    </row>
    <row r="381" customHeight="1" spans="1:8">
      <c r="A381" s="27">
        <v>379</v>
      </c>
      <c r="B381" s="3" t="s">
        <v>614</v>
      </c>
      <c r="C381" s="3" t="s">
        <v>621</v>
      </c>
      <c r="D381" s="28" t="s">
        <v>622</v>
      </c>
      <c r="E381" s="27" t="s">
        <v>130</v>
      </c>
      <c r="F381" s="27">
        <v>2020</v>
      </c>
      <c r="G381" s="27" t="s">
        <v>156</v>
      </c>
      <c r="H381" s="27"/>
    </row>
    <row r="382" customHeight="1" spans="1:8">
      <c r="A382" s="27">
        <v>380</v>
      </c>
      <c r="B382" s="4" t="s">
        <v>614</v>
      </c>
      <c r="C382" s="4" t="s">
        <v>623</v>
      </c>
      <c r="D382" s="27" t="s">
        <v>620</v>
      </c>
      <c r="E382" s="27" t="s">
        <v>140</v>
      </c>
      <c r="F382" s="27">
        <v>2018</v>
      </c>
      <c r="G382" s="31" t="s">
        <v>313</v>
      </c>
      <c r="H382" s="31"/>
    </row>
    <row r="383" customHeight="1" spans="1:8">
      <c r="A383" s="27">
        <v>381</v>
      </c>
      <c r="B383" s="3" t="s">
        <v>614</v>
      </c>
      <c r="C383" s="3" t="s">
        <v>624</v>
      </c>
      <c r="D383" s="28" t="s">
        <v>625</v>
      </c>
      <c r="E383" s="27" t="s">
        <v>130</v>
      </c>
      <c r="F383" s="27">
        <v>2021</v>
      </c>
      <c r="G383" s="27" t="s">
        <v>156</v>
      </c>
      <c r="H383" s="27"/>
    </row>
    <row r="384" customHeight="1" spans="1:8">
      <c r="A384" s="27">
        <v>382</v>
      </c>
      <c r="B384" s="3" t="s">
        <v>614</v>
      </c>
      <c r="C384" s="3" t="s">
        <v>97</v>
      </c>
      <c r="D384" s="28" t="s">
        <v>98</v>
      </c>
      <c r="E384" s="27" t="s">
        <v>130</v>
      </c>
      <c r="F384" s="27">
        <v>2020</v>
      </c>
      <c r="G384" s="27" t="s">
        <v>7</v>
      </c>
      <c r="H384" s="27"/>
    </row>
    <row r="385" customHeight="1" spans="1:8">
      <c r="A385" s="27">
        <v>383</v>
      </c>
      <c r="B385" s="4" t="s">
        <v>614</v>
      </c>
      <c r="C385" s="4" t="s">
        <v>626</v>
      </c>
      <c r="D385" s="27" t="s">
        <v>622</v>
      </c>
      <c r="E385" s="27" t="s">
        <v>140</v>
      </c>
      <c r="F385" s="27">
        <v>2019</v>
      </c>
      <c r="G385" s="31" t="s">
        <v>313</v>
      </c>
      <c r="H385" s="31"/>
    </row>
    <row r="386" customHeight="1" spans="1:8">
      <c r="A386" s="27">
        <v>384</v>
      </c>
      <c r="B386" s="3" t="s">
        <v>627</v>
      </c>
      <c r="C386" s="3" t="s">
        <v>628</v>
      </c>
      <c r="D386" s="28" t="s">
        <v>629</v>
      </c>
      <c r="E386" s="27" t="s">
        <v>130</v>
      </c>
      <c r="F386" s="27">
        <v>2019</v>
      </c>
      <c r="G386" s="27" t="s">
        <v>156</v>
      </c>
      <c r="H386" s="27"/>
    </row>
    <row r="387" customHeight="1" spans="1:8">
      <c r="A387" s="27">
        <v>385</v>
      </c>
      <c r="B387" s="3" t="s">
        <v>627</v>
      </c>
      <c r="C387" s="3" t="s">
        <v>630</v>
      </c>
      <c r="D387" s="28" t="s">
        <v>631</v>
      </c>
      <c r="E387" s="27" t="s">
        <v>140</v>
      </c>
      <c r="F387" s="27">
        <v>2025</v>
      </c>
      <c r="G387" s="27" t="s">
        <v>7</v>
      </c>
      <c r="H387" s="27"/>
    </row>
    <row r="388" customHeight="1" spans="1:8">
      <c r="A388" s="27">
        <v>386</v>
      </c>
      <c r="B388" s="3" t="s">
        <v>627</v>
      </c>
      <c r="C388" s="3" t="s">
        <v>630</v>
      </c>
      <c r="D388" s="28" t="s">
        <v>631</v>
      </c>
      <c r="E388" s="27" t="s">
        <v>130</v>
      </c>
      <c r="F388" s="27">
        <v>2022</v>
      </c>
      <c r="G388" s="27" t="s">
        <v>7</v>
      </c>
      <c r="H388" s="27"/>
    </row>
    <row r="389" customHeight="1" spans="1:8">
      <c r="A389" s="27">
        <v>387</v>
      </c>
      <c r="B389" s="4" t="s">
        <v>627</v>
      </c>
      <c r="C389" s="4" t="s">
        <v>632</v>
      </c>
      <c r="D389" s="27" t="s">
        <v>629</v>
      </c>
      <c r="E389" s="27" t="s">
        <v>140</v>
      </c>
      <c r="F389" s="27">
        <v>2023</v>
      </c>
      <c r="G389" s="27" t="s">
        <v>7</v>
      </c>
      <c r="H389" s="27"/>
    </row>
    <row r="390" customHeight="1" spans="1:8">
      <c r="A390" s="27">
        <v>388</v>
      </c>
      <c r="B390" s="3" t="s">
        <v>627</v>
      </c>
      <c r="C390" s="3" t="s">
        <v>632</v>
      </c>
      <c r="D390" s="28" t="s">
        <v>629</v>
      </c>
      <c r="E390" s="27" t="s">
        <v>130</v>
      </c>
      <c r="F390" s="27">
        <v>2020</v>
      </c>
      <c r="G390" s="27" t="s">
        <v>7</v>
      </c>
      <c r="H390" s="27"/>
    </row>
    <row r="391" customHeight="1" spans="1:8">
      <c r="A391" s="27">
        <v>389</v>
      </c>
      <c r="B391" s="3" t="s">
        <v>627</v>
      </c>
      <c r="C391" s="3" t="s">
        <v>633</v>
      </c>
      <c r="D391" s="28" t="s">
        <v>634</v>
      </c>
      <c r="E391" s="27" t="s">
        <v>130</v>
      </c>
      <c r="F391" s="27">
        <v>2020</v>
      </c>
      <c r="G391" s="27" t="s">
        <v>131</v>
      </c>
      <c r="H391" s="27"/>
    </row>
    <row r="392" customHeight="1" spans="1:8">
      <c r="A392" s="27">
        <v>390</v>
      </c>
      <c r="B392" s="3" t="s">
        <v>627</v>
      </c>
      <c r="C392" s="3" t="s">
        <v>633</v>
      </c>
      <c r="D392" s="28" t="s">
        <v>635</v>
      </c>
      <c r="E392" s="27" t="s">
        <v>130</v>
      </c>
      <c r="F392" s="27">
        <v>2020</v>
      </c>
      <c r="G392" s="27" t="s">
        <v>7</v>
      </c>
      <c r="H392" s="27"/>
    </row>
    <row r="393" customHeight="1" spans="1:8">
      <c r="A393" s="27">
        <v>391</v>
      </c>
      <c r="B393" s="3" t="s">
        <v>627</v>
      </c>
      <c r="C393" s="3" t="s">
        <v>636</v>
      </c>
      <c r="D393" s="28" t="s">
        <v>637</v>
      </c>
      <c r="E393" s="27" t="s">
        <v>130</v>
      </c>
      <c r="F393" s="27">
        <v>2019</v>
      </c>
      <c r="G393" s="27" t="s">
        <v>7</v>
      </c>
      <c r="H393" s="27"/>
    </row>
    <row r="394" customHeight="1" spans="1:8">
      <c r="A394" s="27">
        <v>392</v>
      </c>
      <c r="B394" s="4" t="s">
        <v>627</v>
      </c>
      <c r="C394" s="4" t="s">
        <v>638</v>
      </c>
      <c r="D394" s="27" t="s">
        <v>637</v>
      </c>
      <c r="E394" s="27" t="s">
        <v>140</v>
      </c>
      <c r="F394" s="27">
        <v>2023</v>
      </c>
      <c r="G394" s="27" t="s">
        <v>134</v>
      </c>
      <c r="H394" s="27"/>
    </row>
    <row r="395" customHeight="1" spans="1:8">
      <c r="A395" s="27">
        <v>393</v>
      </c>
      <c r="B395" s="4" t="s">
        <v>639</v>
      </c>
      <c r="C395" s="4" t="s">
        <v>640</v>
      </c>
      <c r="D395" s="27" t="s">
        <v>641</v>
      </c>
      <c r="E395" s="27" t="s">
        <v>140</v>
      </c>
      <c r="F395" s="27">
        <v>2019</v>
      </c>
      <c r="G395" s="27" t="s">
        <v>22</v>
      </c>
      <c r="H395" s="27"/>
    </row>
    <row r="396" customHeight="1" spans="1:8">
      <c r="A396" s="27">
        <v>394</v>
      </c>
      <c r="B396" s="3" t="s">
        <v>639</v>
      </c>
      <c r="C396" s="3" t="s">
        <v>642</v>
      </c>
      <c r="D396" s="28" t="s">
        <v>641</v>
      </c>
      <c r="E396" s="27" t="s">
        <v>130</v>
      </c>
      <c r="F396" s="27">
        <v>2019</v>
      </c>
      <c r="G396" s="27" t="s">
        <v>156</v>
      </c>
      <c r="H396" s="27"/>
    </row>
    <row r="397" customHeight="1" spans="1:8">
      <c r="A397" s="27">
        <v>395</v>
      </c>
      <c r="B397" s="3" t="s">
        <v>639</v>
      </c>
      <c r="C397" s="3" t="s">
        <v>643</v>
      </c>
      <c r="D397" s="28" t="s">
        <v>102</v>
      </c>
      <c r="E397" s="27" t="s">
        <v>130</v>
      </c>
      <c r="F397" s="27">
        <v>2022</v>
      </c>
      <c r="G397" s="27" t="s">
        <v>22</v>
      </c>
      <c r="H397" s="27"/>
    </row>
    <row r="398" customHeight="1" spans="1:8">
      <c r="A398" s="27">
        <v>396</v>
      </c>
      <c r="B398" s="3" t="s">
        <v>639</v>
      </c>
      <c r="C398" s="3" t="s">
        <v>644</v>
      </c>
      <c r="D398" s="28" t="s">
        <v>641</v>
      </c>
      <c r="E398" s="27" t="s">
        <v>130</v>
      </c>
      <c r="F398" s="27">
        <v>2020</v>
      </c>
      <c r="G398" s="27" t="s">
        <v>7</v>
      </c>
      <c r="H398" s="27"/>
    </row>
    <row r="399" customHeight="1" spans="1:8">
      <c r="A399" s="27">
        <v>397</v>
      </c>
      <c r="B399" s="3" t="s">
        <v>639</v>
      </c>
      <c r="C399" s="3" t="s">
        <v>101</v>
      </c>
      <c r="D399" s="28" t="s">
        <v>102</v>
      </c>
      <c r="E399" s="27" t="s">
        <v>130</v>
      </c>
      <c r="F399" s="27">
        <v>2017</v>
      </c>
      <c r="G399" s="27" t="s">
        <v>141</v>
      </c>
      <c r="H399" s="27"/>
    </row>
    <row r="400" customHeight="1" spans="1:8">
      <c r="A400" s="27">
        <v>398</v>
      </c>
      <c r="B400" s="3" t="s">
        <v>639</v>
      </c>
      <c r="C400" s="3" t="s">
        <v>101</v>
      </c>
      <c r="D400" s="28" t="s">
        <v>102</v>
      </c>
      <c r="E400" s="27" t="s">
        <v>130</v>
      </c>
      <c r="F400" s="27">
        <v>2020</v>
      </c>
      <c r="G400" s="27" t="s">
        <v>7</v>
      </c>
      <c r="H400" s="27"/>
    </row>
    <row r="401" customHeight="1" spans="1:8">
      <c r="A401" s="27">
        <v>399</v>
      </c>
      <c r="B401" s="3" t="s">
        <v>645</v>
      </c>
      <c r="C401" s="3" t="s">
        <v>646</v>
      </c>
      <c r="D401" s="28" t="s">
        <v>647</v>
      </c>
      <c r="E401" s="27" t="s">
        <v>130</v>
      </c>
      <c r="F401" s="27">
        <v>2020</v>
      </c>
      <c r="G401" s="27" t="s">
        <v>134</v>
      </c>
      <c r="H401" s="27"/>
    </row>
    <row r="402" customHeight="1" spans="1:8">
      <c r="A402" s="27">
        <v>400</v>
      </c>
      <c r="B402" s="3" t="s">
        <v>645</v>
      </c>
      <c r="C402" s="3" t="s">
        <v>45</v>
      </c>
      <c r="D402" s="28" t="s">
        <v>648</v>
      </c>
      <c r="E402" s="27" t="s">
        <v>130</v>
      </c>
      <c r="F402" s="27">
        <v>2019</v>
      </c>
      <c r="G402" s="27" t="s">
        <v>7</v>
      </c>
      <c r="H402" s="27"/>
    </row>
    <row r="403" customHeight="1" spans="1:8">
      <c r="A403" s="27">
        <v>401</v>
      </c>
      <c r="B403" s="3" t="s">
        <v>645</v>
      </c>
      <c r="C403" s="3" t="s">
        <v>45</v>
      </c>
      <c r="D403" s="28" t="s">
        <v>648</v>
      </c>
      <c r="E403" s="27" t="s">
        <v>130</v>
      </c>
      <c r="F403" s="27">
        <v>2020</v>
      </c>
      <c r="G403" s="27" t="s">
        <v>131</v>
      </c>
      <c r="H403" s="27"/>
    </row>
    <row r="404" customHeight="1" spans="1:8">
      <c r="A404" s="27">
        <v>402</v>
      </c>
      <c r="B404" s="3" t="s">
        <v>645</v>
      </c>
      <c r="C404" s="3" t="s">
        <v>649</v>
      </c>
      <c r="D404" s="28" t="s">
        <v>650</v>
      </c>
      <c r="E404" s="27" t="s">
        <v>140</v>
      </c>
      <c r="F404" s="27">
        <v>2025</v>
      </c>
      <c r="G404" s="27" t="s">
        <v>7</v>
      </c>
      <c r="H404" s="27"/>
    </row>
    <row r="405" customHeight="1" spans="1:8">
      <c r="A405" s="27">
        <v>403</v>
      </c>
      <c r="B405" s="3" t="s">
        <v>645</v>
      </c>
      <c r="C405" s="3" t="s">
        <v>651</v>
      </c>
      <c r="D405" s="28" t="s">
        <v>652</v>
      </c>
      <c r="E405" s="27" t="s">
        <v>130</v>
      </c>
      <c r="F405" s="27">
        <v>2019</v>
      </c>
      <c r="G405" s="27" t="s">
        <v>7</v>
      </c>
      <c r="H405" s="27"/>
    </row>
    <row r="406" customHeight="1" spans="1:8">
      <c r="A406" s="27">
        <v>404</v>
      </c>
      <c r="B406" s="3" t="s">
        <v>645</v>
      </c>
      <c r="C406" s="3" t="s">
        <v>653</v>
      </c>
      <c r="D406" s="28" t="s">
        <v>654</v>
      </c>
      <c r="E406" s="27" t="s">
        <v>130</v>
      </c>
      <c r="F406" s="27">
        <v>2020</v>
      </c>
      <c r="G406" s="27" t="s">
        <v>131</v>
      </c>
      <c r="H406" s="27"/>
    </row>
    <row r="407" customHeight="1" spans="1:8">
      <c r="A407" s="27">
        <v>405</v>
      </c>
      <c r="B407" s="3" t="s">
        <v>645</v>
      </c>
      <c r="C407" s="3" t="s">
        <v>655</v>
      </c>
      <c r="D407" s="28" t="s">
        <v>656</v>
      </c>
      <c r="E407" s="27" t="s">
        <v>130</v>
      </c>
      <c r="F407" s="27">
        <v>2021</v>
      </c>
      <c r="G407" s="27" t="s">
        <v>156</v>
      </c>
      <c r="H407" s="27"/>
    </row>
    <row r="408" customHeight="1" spans="1:8">
      <c r="A408" s="27">
        <v>406</v>
      </c>
      <c r="B408" s="3" t="s">
        <v>645</v>
      </c>
      <c r="C408" s="3" t="s">
        <v>58</v>
      </c>
      <c r="D408" s="28" t="s">
        <v>657</v>
      </c>
      <c r="E408" s="27" t="s">
        <v>130</v>
      </c>
      <c r="F408" s="27">
        <v>2019</v>
      </c>
      <c r="G408" s="27" t="s">
        <v>7</v>
      </c>
      <c r="H408" s="27"/>
    </row>
    <row r="409" customHeight="1" spans="1:8">
      <c r="A409" s="27">
        <v>407</v>
      </c>
      <c r="B409" s="3" t="s">
        <v>645</v>
      </c>
      <c r="C409" s="3" t="s">
        <v>658</v>
      </c>
      <c r="D409" s="28" t="s">
        <v>659</v>
      </c>
      <c r="E409" s="27" t="s">
        <v>130</v>
      </c>
      <c r="F409" s="27">
        <v>2019</v>
      </c>
      <c r="G409" s="27" t="s">
        <v>156</v>
      </c>
      <c r="H409" s="27"/>
    </row>
    <row r="410" customHeight="1" spans="1:8">
      <c r="A410" s="27">
        <v>408</v>
      </c>
      <c r="B410" s="3" t="s">
        <v>645</v>
      </c>
      <c r="C410" s="3" t="s">
        <v>660</v>
      </c>
      <c r="D410" s="28" t="s">
        <v>661</v>
      </c>
      <c r="E410" s="27" t="s">
        <v>140</v>
      </c>
      <c r="F410" s="27">
        <v>2025</v>
      </c>
      <c r="G410" s="27" t="s">
        <v>313</v>
      </c>
      <c r="H410" s="27"/>
    </row>
    <row r="411" customHeight="1" spans="1:8">
      <c r="A411" s="27">
        <v>409</v>
      </c>
      <c r="B411" s="3" t="s">
        <v>645</v>
      </c>
      <c r="C411" s="3" t="s">
        <v>662</v>
      </c>
      <c r="D411" s="28" t="s">
        <v>661</v>
      </c>
      <c r="E411" s="27" t="s">
        <v>130</v>
      </c>
      <c r="F411" s="27">
        <v>2020</v>
      </c>
      <c r="G411" s="27" t="s">
        <v>156</v>
      </c>
      <c r="H411" s="27"/>
    </row>
    <row r="412" customHeight="1" spans="1:8">
      <c r="A412" s="27">
        <v>410</v>
      </c>
      <c r="B412" s="3" t="s">
        <v>645</v>
      </c>
      <c r="C412" s="3" t="s">
        <v>663</v>
      </c>
      <c r="D412" s="28" t="s">
        <v>659</v>
      </c>
      <c r="E412" s="27" t="s">
        <v>130</v>
      </c>
      <c r="F412" s="27">
        <v>2020</v>
      </c>
      <c r="G412" s="27" t="s">
        <v>131</v>
      </c>
      <c r="H412" s="27"/>
    </row>
    <row r="413" customHeight="1" spans="1:8">
      <c r="A413" s="27">
        <v>411</v>
      </c>
      <c r="B413" s="3" t="s">
        <v>645</v>
      </c>
      <c r="C413" s="3" t="s">
        <v>80</v>
      </c>
      <c r="D413" s="28" t="s">
        <v>81</v>
      </c>
      <c r="E413" s="27" t="s">
        <v>130</v>
      </c>
      <c r="F413" s="27">
        <v>2020</v>
      </c>
      <c r="G413" s="27" t="s">
        <v>7</v>
      </c>
      <c r="H413" s="27"/>
    </row>
    <row r="414" customHeight="1" spans="1:8">
      <c r="A414" s="27">
        <v>412</v>
      </c>
      <c r="B414" s="3" t="s">
        <v>645</v>
      </c>
      <c r="C414" s="3" t="s">
        <v>664</v>
      </c>
      <c r="D414" s="28" t="s">
        <v>81</v>
      </c>
      <c r="E414" s="27" t="s">
        <v>130</v>
      </c>
      <c r="F414" s="27">
        <v>2022</v>
      </c>
      <c r="G414" s="27" t="s">
        <v>22</v>
      </c>
      <c r="H414" s="27"/>
    </row>
    <row r="415" customHeight="1" spans="1:8">
      <c r="A415" s="27">
        <v>413</v>
      </c>
      <c r="B415" s="3" t="s">
        <v>645</v>
      </c>
      <c r="C415" s="3" t="s">
        <v>665</v>
      </c>
      <c r="D415" s="28" t="s">
        <v>81</v>
      </c>
      <c r="E415" s="27" t="s">
        <v>130</v>
      </c>
      <c r="F415" s="27">
        <v>2021</v>
      </c>
      <c r="G415" s="27" t="s">
        <v>156</v>
      </c>
      <c r="H415" s="27"/>
    </row>
    <row r="416" customHeight="1" spans="1:8">
      <c r="A416" s="27">
        <v>414</v>
      </c>
      <c r="B416" s="3" t="s">
        <v>666</v>
      </c>
      <c r="C416" s="3" t="s">
        <v>667</v>
      </c>
      <c r="D416" s="28" t="s">
        <v>668</v>
      </c>
      <c r="E416" s="27" t="s">
        <v>130</v>
      </c>
      <c r="F416" s="27">
        <v>2020</v>
      </c>
      <c r="G416" s="27" t="s">
        <v>156</v>
      </c>
      <c r="H416" s="27"/>
    </row>
    <row r="417" customHeight="1" spans="1:8">
      <c r="A417" s="27">
        <v>415</v>
      </c>
      <c r="B417" s="3" t="s">
        <v>666</v>
      </c>
      <c r="C417" s="3" t="s">
        <v>669</v>
      </c>
      <c r="D417" s="28" t="s">
        <v>54</v>
      </c>
      <c r="E417" s="27" t="s">
        <v>130</v>
      </c>
      <c r="F417" s="27">
        <v>2020</v>
      </c>
      <c r="G417" s="27" t="s">
        <v>131</v>
      </c>
      <c r="H417" s="27"/>
    </row>
    <row r="418" customHeight="1" spans="1:8">
      <c r="A418" s="27">
        <v>416</v>
      </c>
      <c r="B418" s="3" t="s">
        <v>666</v>
      </c>
      <c r="C418" s="3" t="s">
        <v>670</v>
      </c>
      <c r="D418" s="28" t="s">
        <v>671</v>
      </c>
      <c r="E418" s="27" t="s">
        <v>140</v>
      </c>
      <c r="F418" s="27">
        <v>2025</v>
      </c>
      <c r="G418" s="27" t="s">
        <v>7</v>
      </c>
      <c r="H418" s="27"/>
    </row>
    <row r="419" customHeight="1" spans="1:8">
      <c r="A419" s="27">
        <v>417</v>
      </c>
      <c r="B419" s="3" t="s">
        <v>666</v>
      </c>
      <c r="C419" s="3" t="s">
        <v>672</v>
      </c>
      <c r="D419" s="28" t="s">
        <v>671</v>
      </c>
      <c r="E419" s="27" t="s">
        <v>130</v>
      </c>
      <c r="F419" s="27">
        <v>2020</v>
      </c>
      <c r="G419" s="27" t="s">
        <v>7</v>
      </c>
      <c r="H419" s="27"/>
    </row>
    <row r="420" customHeight="1" spans="1:8">
      <c r="A420" s="27">
        <v>418</v>
      </c>
      <c r="B420" s="3" t="s">
        <v>666</v>
      </c>
      <c r="C420" s="3" t="s">
        <v>673</v>
      </c>
      <c r="D420" s="28" t="s">
        <v>674</v>
      </c>
      <c r="E420" s="27" t="s">
        <v>130</v>
      </c>
      <c r="F420" s="27">
        <v>2021</v>
      </c>
      <c r="G420" s="27" t="s">
        <v>156</v>
      </c>
      <c r="H420" s="27"/>
    </row>
    <row r="421" customHeight="1" spans="1:8">
      <c r="A421" s="27">
        <v>419</v>
      </c>
      <c r="B421" s="3" t="s">
        <v>666</v>
      </c>
      <c r="C421" s="3" t="s">
        <v>76</v>
      </c>
      <c r="D421" s="28" t="s">
        <v>77</v>
      </c>
      <c r="E421" s="27" t="s">
        <v>140</v>
      </c>
      <c r="F421" s="27">
        <v>2025</v>
      </c>
      <c r="G421" s="27" t="s">
        <v>7</v>
      </c>
      <c r="H421" s="27"/>
    </row>
    <row r="422" customHeight="1" spans="1:8">
      <c r="A422" s="27">
        <v>420</v>
      </c>
      <c r="B422" s="3" t="s">
        <v>666</v>
      </c>
      <c r="C422" s="3" t="s">
        <v>76</v>
      </c>
      <c r="D422" s="28" t="s">
        <v>77</v>
      </c>
      <c r="E422" s="27" t="s">
        <v>130</v>
      </c>
      <c r="F422" s="27">
        <v>2020</v>
      </c>
      <c r="G422" s="27" t="s">
        <v>7</v>
      </c>
      <c r="H422" s="27"/>
    </row>
    <row r="423" customHeight="1" spans="1:8">
      <c r="A423" s="27">
        <v>421</v>
      </c>
      <c r="B423" s="3" t="s">
        <v>666</v>
      </c>
      <c r="C423" s="3" t="s">
        <v>675</v>
      </c>
      <c r="D423" s="28" t="s">
        <v>668</v>
      </c>
      <c r="E423" s="27" t="s">
        <v>130</v>
      </c>
      <c r="F423" s="27">
        <v>2021</v>
      </c>
      <c r="G423" s="27" t="s">
        <v>156</v>
      </c>
      <c r="H423" s="27"/>
    </row>
    <row r="424" customHeight="1" spans="1:8">
      <c r="A424" s="27">
        <v>422</v>
      </c>
      <c r="B424" s="3" t="s">
        <v>666</v>
      </c>
      <c r="C424" s="3" t="s">
        <v>676</v>
      </c>
      <c r="D424" s="28" t="s">
        <v>677</v>
      </c>
      <c r="E424" s="27" t="s">
        <v>130</v>
      </c>
      <c r="F424" s="27">
        <v>2020</v>
      </c>
      <c r="G424" s="27" t="s">
        <v>7</v>
      </c>
      <c r="H424" s="27"/>
    </row>
    <row r="425" customHeight="1" spans="1:8">
      <c r="A425" s="27">
        <v>423</v>
      </c>
      <c r="B425" s="3" t="s">
        <v>666</v>
      </c>
      <c r="C425" s="3" t="s">
        <v>678</v>
      </c>
      <c r="D425" s="28" t="s">
        <v>679</v>
      </c>
      <c r="E425" s="27" t="s">
        <v>130</v>
      </c>
      <c r="F425" s="27">
        <v>2021</v>
      </c>
      <c r="G425" s="27" t="s">
        <v>7</v>
      </c>
      <c r="H425" s="27"/>
    </row>
    <row r="426" customHeight="1" spans="1:8">
      <c r="A426" s="27">
        <v>424</v>
      </c>
      <c r="B426" s="4" t="s">
        <v>666</v>
      </c>
      <c r="C426" s="4" t="s">
        <v>680</v>
      </c>
      <c r="D426" s="27" t="s">
        <v>54</v>
      </c>
      <c r="E426" s="27" t="s">
        <v>140</v>
      </c>
      <c r="F426" s="27">
        <v>2018</v>
      </c>
      <c r="G426" s="27" t="s">
        <v>7</v>
      </c>
      <c r="H426" s="27"/>
    </row>
    <row r="427" customHeight="1" spans="1:8">
      <c r="A427" s="27">
        <v>425</v>
      </c>
      <c r="B427" s="3" t="s">
        <v>666</v>
      </c>
      <c r="C427" s="3" t="s">
        <v>681</v>
      </c>
      <c r="D427" s="28" t="s">
        <v>682</v>
      </c>
      <c r="E427" s="27" t="s">
        <v>130</v>
      </c>
      <c r="F427" s="27">
        <v>2021</v>
      </c>
      <c r="G427" s="27" t="s">
        <v>156</v>
      </c>
      <c r="H427" s="27"/>
    </row>
    <row r="428" customHeight="1" spans="1:8">
      <c r="A428" s="27">
        <v>426</v>
      </c>
      <c r="B428" s="3" t="s">
        <v>666</v>
      </c>
      <c r="C428" s="3" t="s">
        <v>683</v>
      </c>
      <c r="D428" s="28" t="s">
        <v>684</v>
      </c>
      <c r="E428" s="27" t="s">
        <v>130</v>
      </c>
      <c r="F428" s="27">
        <v>2021</v>
      </c>
      <c r="G428" s="27" t="s">
        <v>156</v>
      </c>
      <c r="H428" s="27"/>
    </row>
    <row r="429" customHeight="1" spans="1:8">
      <c r="A429" s="27">
        <v>427</v>
      </c>
      <c r="B429" s="3" t="s">
        <v>666</v>
      </c>
      <c r="C429" s="3" t="s">
        <v>685</v>
      </c>
      <c r="D429" s="28" t="s">
        <v>686</v>
      </c>
      <c r="E429" s="27" t="s">
        <v>130</v>
      </c>
      <c r="F429" s="27">
        <v>2022</v>
      </c>
      <c r="G429" s="27" t="s">
        <v>7</v>
      </c>
      <c r="H429" s="27"/>
    </row>
    <row r="430" customHeight="1" spans="1:8">
      <c r="A430" s="27">
        <v>428</v>
      </c>
      <c r="B430" s="3" t="s">
        <v>666</v>
      </c>
      <c r="C430" s="3" t="s">
        <v>687</v>
      </c>
      <c r="D430" s="28" t="s">
        <v>688</v>
      </c>
      <c r="E430" s="27" t="s">
        <v>130</v>
      </c>
      <c r="F430" s="27">
        <v>2021</v>
      </c>
      <c r="G430" s="27" t="s">
        <v>7</v>
      </c>
      <c r="H430" s="27"/>
    </row>
    <row r="431" customHeight="1" spans="1:8">
      <c r="A431" s="27">
        <v>429</v>
      </c>
      <c r="B431" s="3" t="s">
        <v>666</v>
      </c>
      <c r="C431" s="3" t="s">
        <v>689</v>
      </c>
      <c r="D431" s="28" t="s">
        <v>690</v>
      </c>
      <c r="E431" s="27" t="s">
        <v>130</v>
      </c>
      <c r="F431" s="27">
        <v>2021</v>
      </c>
      <c r="G431" s="27" t="s">
        <v>7</v>
      </c>
      <c r="H431" s="27"/>
    </row>
    <row r="432" customHeight="1" spans="1:8">
      <c r="A432" s="27">
        <v>430</v>
      </c>
      <c r="B432" s="3" t="s">
        <v>691</v>
      </c>
      <c r="C432" s="3" t="s">
        <v>692</v>
      </c>
      <c r="D432" s="28" t="s">
        <v>693</v>
      </c>
      <c r="E432" s="27" t="s">
        <v>130</v>
      </c>
      <c r="F432" s="27">
        <v>2020</v>
      </c>
      <c r="G432" s="27" t="s">
        <v>156</v>
      </c>
      <c r="H432" s="27"/>
    </row>
    <row r="433" customHeight="1" spans="1:8">
      <c r="A433" s="27">
        <v>431</v>
      </c>
      <c r="B433" s="4" t="s">
        <v>691</v>
      </c>
      <c r="C433" s="4" t="s">
        <v>60</v>
      </c>
      <c r="D433" s="27" t="s">
        <v>61</v>
      </c>
      <c r="E433" s="27" t="s">
        <v>140</v>
      </c>
      <c r="F433" s="27">
        <v>2019</v>
      </c>
      <c r="G433" s="27" t="s">
        <v>7</v>
      </c>
      <c r="H433" s="27"/>
    </row>
    <row r="434" customHeight="1" spans="1:8">
      <c r="A434" s="27">
        <v>432</v>
      </c>
      <c r="B434" s="3" t="s">
        <v>691</v>
      </c>
      <c r="C434" s="3" t="s">
        <v>694</v>
      </c>
      <c r="D434" s="28" t="s">
        <v>695</v>
      </c>
      <c r="E434" s="27" t="s">
        <v>130</v>
      </c>
      <c r="F434" s="27">
        <v>2020</v>
      </c>
      <c r="G434" s="27" t="s">
        <v>7</v>
      </c>
      <c r="H434" s="27"/>
    </row>
    <row r="435" customHeight="1" spans="1:8">
      <c r="A435" s="27">
        <v>433</v>
      </c>
      <c r="B435" s="3" t="s">
        <v>691</v>
      </c>
      <c r="C435" s="3" t="s">
        <v>696</v>
      </c>
      <c r="D435" s="28" t="s">
        <v>697</v>
      </c>
      <c r="E435" s="27" t="s">
        <v>130</v>
      </c>
      <c r="F435" s="27">
        <v>2020</v>
      </c>
      <c r="G435" s="27" t="s">
        <v>131</v>
      </c>
      <c r="H435" s="27"/>
    </row>
    <row r="436" customHeight="1" spans="1:8">
      <c r="A436" s="27">
        <v>434</v>
      </c>
      <c r="B436" s="3" t="s">
        <v>691</v>
      </c>
      <c r="C436" s="3" t="s">
        <v>698</v>
      </c>
      <c r="D436" s="28" t="s">
        <v>695</v>
      </c>
      <c r="E436" s="27" t="s">
        <v>130</v>
      </c>
      <c r="F436" s="27">
        <v>2020</v>
      </c>
      <c r="G436" s="27" t="s">
        <v>156</v>
      </c>
      <c r="H436" s="27"/>
    </row>
    <row r="437" customHeight="1" spans="1:8">
      <c r="A437" s="27">
        <v>435</v>
      </c>
      <c r="B437" s="3" t="s">
        <v>691</v>
      </c>
      <c r="C437" s="3" t="s">
        <v>699</v>
      </c>
      <c r="D437" s="28" t="s">
        <v>700</v>
      </c>
      <c r="E437" s="27" t="s">
        <v>130</v>
      </c>
      <c r="F437" s="27">
        <v>2020</v>
      </c>
      <c r="G437" s="27" t="s">
        <v>7</v>
      </c>
      <c r="H437" s="27"/>
    </row>
    <row r="438" customHeight="1" spans="1:8">
      <c r="A438" s="27">
        <v>436</v>
      </c>
      <c r="B438" s="4" t="s">
        <v>701</v>
      </c>
      <c r="C438" s="4" t="s">
        <v>702</v>
      </c>
      <c r="D438" s="27" t="s">
        <v>17</v>
      </c>
      <c r="E438" s="27" t="s">
        <v>140</v>
      </c>
      <c r="F438" s="27">
        <v>2017</v>
      </c>
      <c r="G438" s="27" t="s">
        <v>7</v>
      </c>
      <c r="H438" s="27"/>
    </row>
    <row r="439" customHeight="1" spans="1:8">
      <c r="A439" s="27">
        <v>437</v>
      </c>
      <c r="B439" s="4" t="s">
        <v>701</v>
      </c>
      <c r="C439" s="4" t="s">
        <v>702</v>
      </c>
      <c r="D439" s="27" t="s">
        <v>17</v>
      </c>
      <c r="E439" s="27" t="s">
        <v>140</v>
      </c>
      <c r="F439" s="27">
        <v>2023</v>
      </c>
      <c r="G439" s="27" t="s">
        <v>131</v>
      </c>
      <c r="H439" s="27"/>
    </row>
    <row r="440" customHeight="1" spans="1:8">
      <c r="A440" s="27">
        <v>438</v>
      </c>
      <c r="B440" s="3" t="s">
        <v>701</v>
      </c>
      <c r="C440" s="3" t="s">
        <v>702</v>
      </c>
      <c r="D440" s="28" t="s">
        <v>17</v>
      </c>
      <c r="E440" s="27" t="s">
        <v>130</v>
      </c>
      <c r="F440" s="27">
        <v>2020</v>
      </c>
      <c r="G440" s="27" t="s">
        <v>131</v>
      </c>
      <c r="H440" s="27"/>
    </row>
    <row r="441" customHeight="1" spans="1:8">
      <c r="A441" s="27">
        <v>439</v>
      </c>
      <c r="B441" s="3" t="s">
        <v>703</v>
      </c>
      <c r="C441" s="3" t="s">
        <v>704</v>
      </c>
      <c r="D441" s="28" t="s">
        <v>705</v>
      </c>
      <c r="E441" s="27" t="s">
        <v>130</v>
      </c>
      <c r="F441" s="27">
        <v>2021</v>
      </c>
      <c r="G441" s="27" t="s">
        <v>22</v>
      </c>
      <c r="H441" s="27"/>
    </row>
  </sheetData>
  <sortState ref="B2:G440">
    <sortCondition ref="B2:B440" customList="人文学院,新闻与传播学院,外国语学院,艺术学院,法学院,公共政策与管理学院,马克思主义学院,经济管理学院,旅游学院,体育学院,物理与材料学院,数学与计算机学院,化学化工学院,先进制造学院,信息工程学院,软件学院,未来技术学院,食品学院,生命科学学院,资源与环境学院,建筑与设计学院,工程建设学院,基础医学院,公共卫生学院,药学院,护理学院,第一临床医学院,第二临床医学院,康复医学院,口腔医学院,眼视光学院,焕奎书院,儿科医学院,玛丽女王学院,临床医学实验中心,实验动物科学中心,际銮书院,前湖学院,高等研究院,国际材料创新研究院,艺术教育教学部"/>
    <sortCondition ref="C2:C440"/>
    <sortCondition ref="E2:E440" customList="国家级,省级,校级"/>
    <sortCondition ref="D2:D440"/>
  </sortState>
  <mergeCells count="1">
    <mergeCell ref="A1:H1"/>
  </mergeCells>
  <hyperlinks>
    <hyperlink ref="B63" r:id="rId1" display="公共政策与管理学院" tooltip="http://oa.ncu.edu.cn/wui/index.html#/main/esearch/javascript:void(0)"/>
    <hyperlink ref="B167" r:id="rId1" display="物理与材料学院" tooltip="http://oa.ncu.edu.cn/wui/index.html#/main/esearch/javascript:void(0)"/>
    <hyperlink ref="B168" r:id="rId1" display="物理与材料学院" tooltip="http://oa.ncu.edu.cn/wui/index.html#/main/esearch/javascript:void(0)"/>
    <hyperlink ref="B39" r:id="rId1" display="外国语学院" tooltip="http://oa.ncu.edu.cn/wui/index.html#/main/esearch/javascript:void(0)"/>
    <hyperlink ref="B325" r:id="rId1" display="资源与环境学院" tooltip="http://oa.ncu.edu.cn/wui/index.html#/main/esearch/javascript:void(0)"/>
    <hyperlink ref="B297" r:id="rId1" display="食品学院" tooltip="http://oa.ncu.edu.cn/wui/index.html#/main/esearch/javascript:void(0)"/>
    <hyperlink ref="B231" r:id="rId1" display="化学化工学院" tooltip="http://oa.ncu.edu.cn/wui/index.html#/main/esearch/javascript:void(0)"/>
    <hyperlink ref="B304" r:id="rId1" display="生命科学学院" tooltip="http://oa.ncu.edu.cn/wui/index.html#/main/esearch/javascript:void(0)"/>
    <hyperlink ref="B178" r:id="rId1" display="物理与材料学院" tooltip="http://oa.ncu.edu.cn/wui/index.html#/main/esearch/javascript:void(0)"/>
    <hyperlink ref="B333" r:id="rId1" display="建筑与设计学院" tooltip="http://oa.ncu.edu.cn/wui/index.html#/main/esearch/javascript:void(0)"/>
    <hyperlink ref="B203" r:id="rId1" display="数学与计算机学院" tooltip="http://oa.ncu.edu.cn/wui/index.html#/main/esearch/javascript:void(0)"/>
    <hyperlink ref="B234" r:id="rId1" display="化学化工学院" tooltip="http://oa.ncu.edu.cn/wui/index.html#/main/esearch/javascript:void(0)"/>
    <hyperlink ref="B308" r:id="rId1" display="生命科学学院" tooltip="http://oa.ncu.edu.cn/wui/index.html#/main/esearch/javascript:void(0)"/>
    <hyperlink ref="B149" r:id="rId2" display="旅游学院" tooltip="https://oa.ncu.edu.cn/wui/index.html#/main/esearch/javascript:void(0)"/>
    <hyperlink ref="B25" r:id="rId2" display="新闻与传播学院" tooltip="https://oa.ncu.edu.cn/wui/index.html#/main/esearch/javascript:void(0)"/>
    <hyperlink ref="B338" r:id="rId2" display="建筑与设计学院" tooltip="https://oa.ncu.edu.cn/wui/index.html#/main/esearch/javascript:void(0)"/>
    <hyperlink ref="B209" r:id="rId2" display="数学与计算机学院" tooltip="https://oa.ncu.edu.cn/wui/index.html#/main/esearch/javascript:void(0)"/>
    <hyperlink ref="B244" r:id="rId2" display="先进制造学院" tooltip="https://oa.ncu.edu.cn/wui/index.html#/main/esearch/javascript:void(0)"/>
    <hyperlink ref="B158" r:id="rId2" display="物理与材料学院" tooltip="https://oa.ncu.edu.cn/wui/index.html#/main/esearch/javascript:void(0)"/>
    <hyperlink ref="B389" r:id="rId2" display="药学院" tooltip="https://oa.ncu.edu.cn/wui/index.html#/main/esearch/javascript:void(0)"/>
    <hyperlink ref="B11" r:id="rId2" display="人文学院" tooltip="https://oa.ncu.edu.cn/wui/index.html#/main/esearch/javascript:void(0)"/>
    <hyperlink ref="B22" r:id="rId2" display="新闻与传播学院" tooltip="https://oa.ncu.edu.cn/wui/index.html#/main/esearch/javascript:void(0)"/>
    <hyperlink ref="B265" r:id="rId2" display="信息工程学院" tooltip="https://oa.ncu.edu.cn/wui/index.html#/main/esearch/javascript:void(0)"/>
    <hyperlink ref="B282" r:id="rId2" display="食品学院" tooltip="https://oa.ncu.edu.cn/wui/index.html#/main/esearch/javascript:void(0)"/>
    <hyperlink ref="B284" r:id="rId2" display="食品学院" tooltip="https://oa.ncu.edu.cn/wui/index.html#/main/esearch/javascript:void(0)"/>
    <hyperlink ref="B69" r:id="rId2" display="公共政策与管理学院" tooltip="https://oa.ncu.edu.cn/wui/index.html#/main/esearch/javascript:void(0)"/>
    <hyperlink ref="B13" r:id="rId2" display="人文学院" tooltip="https://oa.ncu.edu.cn/wui/index.html#/main/esearch/javascript:void(0)"/>
    <hyperlink ref="B321" r:id="rId2" display="生命科学学院" tooltip="https://oa.ncu.edu.cn/wui/index.html#/main/esearch/javascript:void(0)"/>
    <hyperlink ref="B250" r:id="rId2" display="信息工程学院" tooltip="https://oa.ncu.edu.cn/wui/index.html#/main/esearch/javascript:void(0)"/>
    <hyperlink ref="B394" r:id="rId2" display="药学院" tooltip="https://oa.ncu.edu.cn/wui/index.html#/main/esearch/javascript:void(0)"/>
    <hyperlink ref="B76" r:id="rId2" display="公共政策与管理学院" tooltip="https://oa.ncu.edu.cn/wui/index.html#/main/esearch/javascript:void(0)"/>
    <hyperlink ref="B146" r:id="rId2" display="经济管理学院" tooltip="https://oa.ncu.edu.cn/wui/index.html#/main/esearch/javascript:void(0)"/>
    <hyperlink ref="B187" r:id="rId2" display="数学与计算机学院" tooltip="https://oa.ncu.edu.cn/wui/index.html#/main/esearch/javascript:void(0)"/>
  </hyperlinks>
  <pageMargins left="0.25" right="0.25" top="0.236111111111111" bottom="0.236111111111111" header="0.156944444444444" footer="0.196527777777778"/>
  <pageSetup paperSize="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5"/>
  <sheetViews>
    <sheetView zoomScale="115" zoomScaleNormal="115" workbookViewId="0">
      <selection activeCell="H24" sqref="H24"/>
    </sheetView>
  </sheetViews>
  <sheetFormatPr defaultColWidth="8.88333333333333" defaultRowHeight="13.5" outlineLevelCol="4"/>
  <cols>
    <col min="1" max="2" width="12.5583333333333" customWidth="1"/>
    <col min="3" max="3" width="26.1166666666667" customWidth="1"/>
    <col min="4" max="4" width="31.3333333333333" customWidth="1"/>
    <col min="5" max="5" width="16.4416666666667" customWidth="1"/>
  </cols>
  <sheetData>
    <row r="1" ht="22.5" spans="1:5">
      <c r="A1" s="5" t="s">
        <v>706</v>
      </c>
      <c r="B1" s="5"/>
      <c r="C1" s="5"/>
      <c r="D1" s="5"/>
      <c r="E1" s="5"/>
    </row>
    <row r="2" ht="18" customHeight="1" spans="1:5">
      <c r="A2" s="6" t="s">
        <v>707</v>
      </c>
      <c r="B2" s="6" t="s">
        <v>0</v>
      </c>
      <c r="C2" s="6" t="s">
        <v>122</v>
      </c>
      <c r="D2" s="7" t="s">
        <v>1</v>
      </c>
      <c r="E2" s="7" t="s">
        <v>708</v>
      </c>
    </row>
    <row r="3" spans="1:5">
      <c r="A3" s="8" t="s">
        <v>709</v>
      </c>
      <c r="B3" s="9">
        <v>1</v>
      </c>
      <c r="C3" s="10" t="s">
        <v>127</v>
      </c>
      <c r="D3" s="10" t="s">
        <v>147</v>
      </c>
      <c r="E3" s="10" t="s">
        <v>151</v>
      </c>
    </row>
    <row r="4" spans="1:5">
      <c r="A4" s="8"/>
      <c r="B4" s="9">
        <v>2</v>
      </c>
      <c r="C4" s="10" t="s">
        <v>208</v>
      </c>
      <c r="D4" s="10" t="s">
        <v>234</v>
      </c>
      <c r="E4" s="10" t="s">
        <v>235</v>
      </c>
    </row>
    <row r="5" spans="1:5">
      <c r="A5" s="8"/>
      <c r="B5" s="9">
        <v>3</v>
      </c>
      <c r="C5" s="10"/>
      <c r="D5" s="10" t="s">
        <v>219</v>
      </c>
      <c r="E5" s="10" t="s">
        <v>710</v>
      </c>
    </row>
    <row r="6" spans="1:5">
      <c r="A6" s="8"/>
      <c r="B6" s="9">
        <v>4</v>
      </c>
      <c r="C6" s="10" t="s">
        <v>249</v>
      </c>
      <c r="D6" s="10" t="s">
        <v>711</v>
      </c>
      <c r="E6" s="10" t="s">
        <v>712</v>
      </c>
    </row>
    <row r="7" spans="1:5">
      <c r="A7" s="8"/>
      <c r="B7" s="9">
        <v>5</v>
      </c>
      <c r="C7" s="11" t="s">
        <v>351</v>
      </c>
      <c r="D7" s="11" t="s">
        <v>713</v>
      </c>
      <c r="E7" s="11" t="s">
        <v>11</v>
      </c>
    </row>
    <row r="8" spans="1:5">
      <c r="A8" s="8"/>
      <c r="B8" s="9">
        <v>6</v>
      </c>
      <c r="C8" s="10" t="s">
        <v>383</v>
      </c>
      <c r="D8" s="10" t="s">
        <v>410</v>
      </c>
      <c r="E8" s="10" t="s">
        <v>110</v>
      </c>
    </row>
    <row r="9" spans="1:5">
      <c r="A9" s="8"/>
      <c r="B9" s="9">
        <v>7</v>
      </c>
      <c r="C9" s="10" t="s">
        <v>418</v>
      </c>
      <c r="D9" s="10" t="s">
        <v>438</v>
      </c>
      <c r="E9" s="10" t="s">
        <v>439</v>
      </c>
    </row>
    <row r="10" spans="1:5">
      <c r="A10" s="8"/>
      <c r="B10" s="9">
        <v>8</v>
      </c>
      <c r="C10" s="10" t="s">
        <v>484</v>
      </c>
      <c r="D10" s="10" t="s">
        <v>714</v>
      </c>
      <c r="E10" s="10" t="s">
        <v>488</v>
      </c>
    </row>
    <row r="11" spans="1:5">
      <c r="A11" s="8"/>
      <c r="B11" s="9">
        <v>9</v>
      </c>
      <c r="C11" s="10" t="s">
        <v>490</v>
      </c>
      <c r="D11" s="10" t="s">
        <v>115</v>
      </c>
      <c r="E11" s="10" t="s">
        <v>116</v>
      </c>
    </row>
    <row r="12" spans="1:5">
      <c r="A12" s="8"/>
      <c r="B12" s="9">
        <v>10</v>
      </c>
      <c r="C12" s="10" t="s">
        <v>565</v>
      </c>
      <c r="D12" s="10" t="s">
        <v>367</v>
      </c>
      <c r="E12" s="10" t="s">
        <v>572</v>
      </c>
    </row>
    <row r="13" spans="1:5">
      <c r="A13" s="8"/>
      <c r="B13" s="9">
        <v>11</v>
      </c>
      <c r="C13" s="11" t="s">
        <v>645</v>
      </c>
      <c r="D13" s="11" t="s">
        <v>715</v>
      </c>
      <c r="E13" s="11" t="s">
        <v>716</v>
      </c>
    </row>
    <row r="14" spans="1:5">
      <c r="A14" s="8"/>
      <c r="B14" s="9">
        <v>12</v>
      </c>
      <c r="C14" s="12" t="s">
        <v>717</v>
      </c>
      <c r="D14" s="12" t="s">
        <v>718</v>
      </c>
      <c r="E14" s="12" t="s">
        <v>719</v>
      </c>
    </row>
    <row r="15" spans="1:5">
      <c r="A15" s="8"/>
      <c r="B15" s="9">
        <v>13</v>
      </c>
      <c r="C15" s="10" t="s">
        <v>691</v>
      </c>
      <c r="D15" s="10" t="s">
        <v>720</v>
      </c>
      <c r="E15" s="10" t="s">
        <v>700</v>
      </c>
    </row>
    <row r="16" spans="1:5">
      <c r="A16" s="13" t="s">
        <v>721</v>
      </c>
      <c r="B16" s="14">
        <v>1</v>
      </c>
      <c r="C16" s="15" t="s">
        <v>127</v>
      </c>
      <c r="D16" s="16" t="s">
        <v>152</v>
      </c>
      <c r="E16" s="16" t="s">
        <v>153</v>
      </c>
    </row>
    <row r="17" spans="1:5">
      <c r="A17" s="13"/>
      <c r="B17" s="14">
        <v>2</v>
      </c>
      <c r="C17" s="10" t="s">
        <v>127</v>
      </c>
      <c r="D17" s="10" t="s">
        <v>722</v>
      </c>
      <c r="E17" s="10" t="s">
        <v>723</v>
      </c>
    </row>
    <row r="18" spans="1:5">
      <c r="A18" s="13"/>
      <c r="B18" s="14">
        <v>3</v>
      </c>
      <c r="C18" s="10" t="s">
        <v>154</v>
      </c>
      <c r="D18" s="10" t="s">
        <v>164</v>
      </c>
      <c r="E18" s="10" t="s">
        <v>165</v>
      </c>
    </row>
    <row r="19" spans="1:5">
      <c r="A19" s="13"/>
      <c r="B19" s="14">
        <v>4</v>
      </c>
      <c r="C19" s="10" t="s">
        <v>154</v>
      </c>
      <c r="D19" s="17" t="s">
        <v>166</v>
      </c>
      <c r="E19" s="17" t="s">
        <v>167</v>
      </c>
    </row>
    <row r="20" spans="1:5">
      <c r="A20" s="13"/>
      <c r="B20" s="14">
        <v>5</v>
      </c>
      <c r="C20" s="10" t="s">
        <v>173</v>
      </c>
      <c r="D20" s="10" t="s">
        <v>724</v>
      </c>
      <c r="E20" s="10" t="s">
        <v>725</v>
      </c>
    </row>
    <row r="21" spans="1:5">
      <c r="A21" s="13"/>
      <c r="B21" s="14">
        <v>6</v>
      </c>
      <c r="C21" s="10" t="s">
        <v>173</v>
      </c>
      <c r="D21" s="10" t="s">
        <v>726</v>
      </c>
      <c r="E21" s="10" t="s">
        <v>727</v>
      </c>
    </row>
    <row r="22" spans="1:5">
      <c r="A22" s="13"/>
      <c r="B22" s="14">
        <v>7</v>
      </c>
      <c r="C22" s="10" t="s">
        <v>189</v>
      </c>
      <c r="D22" s="10" t="s">
        <v>728</v>
      </c>
      <c r="E22" s="10" t="s">
        <v>100</v>
      </c>
    </row>
    <row r="23" spans="1:5">
      <c r="A23" s="13"/>
      <c r="B23" s="14">
        <v>8</v>
      </c>
      <c r="C23" s="10" t="s">
        <v>189</v>
      </c>
      <c r="D23" s="10" t="s">
        <v>74</v>
      </c>
      <c r="E23" s="10" t="s">
        <v>192</v>
      </c>
    </row>
    <row r="24" spans="1:5">
      <c r="A24" s="13"/>
      <c r="B24" s="14">
        <v>9</v>
      </c>
      <c r="C24" s="10" t="s">
        <v>205</v>
      </c>
      <c r="D24" s="10" t="s">
        <v>729</v>
      </c>
      <c r="E24" s="10" t="s">
        <v>730</v>
      </c>
    </row>
    <row r="25" spans="1:5">
      <c r="A25" s="13"/>
      <c r="B25" s="14">
        <v>10</v>
      </c>
      <c r="C25" s="10" t="s">
        <v>208</v>
      </c>
      <c r="D25" s="10" t="s">
        <v>243</v>
      </c>
      <c r="E25" s="10" t="s">
        <v>244</v>
      </c>
    </row>
    <row r="26" spans="1:5">
      <c r="A26" s="13"/>
      <c r="B26" s="14">
        <v>11</v>
      </c>
      <c r="C26" s="10" t="s">
        <v>208</v>
      </c>
      <c r="D26" s="10" t="s">
        <v>242</v>
      </c>
      <c r="E26" s="10" t="s">
        <v>13</v>
      </c>
    </row>
    <row r="27" spans="1:5">
      <c r="A27" s="13"/>
      <c r="B27" s="14">
        <v>12</v>
      </c>
      <c r="C27" s="10" t="s">
        <v>269</v>
      </c>
      <c r="D27" s="10" t="s">
        <v>331</v>
      </c>
      <c r="E27" s="10" t="s">
        <v>332</v>
      </c>
    </row>
    <row r="28" spans="1:5">
      <c r="A28" s="13"/>
      <c r="B28" s="14">
        <v>13</v>
      </c>
      <c r="C28" s="10" t="s">
        <v>269</v>
      </c>
      <c r="D28" s="10" t="s">
        <v>298</v>
      </c>
      <c r="E28" s="10" t="s">
        <v>299</v>
      </c>
    </row>
    <row r="29" spans="1:5">
      <c r="A29" s="13"/>
      <c r="B29" s="14">
        <v>14</v>
      </c>
      <c r="C29" s="10" t="s">
        <v>269</v>
      </c>
      <c r="D29" s="10" t="s">
        <v>309</v>
      </c>
      <c r="E29" s="10" t="s">
        <v>310</v>
      </c>
    </row>
    <row r="30" spans="1:5">
      <c r="A30" s="13"/>
      <c r="B30" s="14">
        <v>15</v>
      </c>
      <c r="C30" s="10" t="s">
        <v>269</v>
      </c>
      <c r="D30" s="11" t="s">
        <v>731</v>
      </c>
      <c r="E30" s="10" t="s">
        <v>276</v>
      </c>
    </row>
    <row r="31" spans="1:5">
      <c r="A31" s="13"/>
      <c r="B31" s="14">
        <v>16</v>
      </c>
      <c r="C31" s="10" t="s">
        <v>336</v>
      </c>
      <c r="D31" s="10" t="s">
        <v>337</v>
      </c>
      <c r="E31" s="10" t="s">
        <v>338</v>
      </c>
    </row>
    <row r="32" spans="1:5">
      <c r="A32" s="13"/>
      <c r="B32" s="14">
        <v>17</v>
      </c>
      <c r="C32" s="18" t="s">
        <v>351</v>
      </c>
      <c r="D32" s="11" t="s">
        <v>367</v>
      </c>
      <c r="E32" s="11" t="s">
        <v>368</v>
      </c>
    </row>
    <row r="33" spans="1:5">
      <c r="A33" s="13"/>
      <c r="B33" s="14">
        <v>18</v>
      </c>
      <c r="C33" s="18" t="s">
        <v>351</v>
      </c>
      <c r="D33" s="11" t="s">
        <v>372</v>
      </c>
      <c r="E33" s="11" t="s">
        <v>373</v>
      </c>
    </row>
    <row r="34" spans="1:5">
      <c r="A34" s="13"/>
      <c r="B34" s="14">
        <v>19</v>
      </c>
      <c r="C34" s="19" t="s">
        <v>383</v>
      </c>
      <c r="D34" s="10" t="s">
        <v>413</v>
      </c>
      <c r="E34" s="10" t="s">
        <v>414</v>
      </c>
    </row>
    <row r="35" spans="1:5">
      <c r="A35" s="13"/>
      <c r="B35" s="14">
        <v>20</v>
      </c>
      <c r="C35" s="19" t="s">
        <v>418</v>
      </c>
      <c r="D35" s="10" t="s">
        <v>47</v>
      </c>
      <c r="E35" s="10" t="s">
        <v>419</v>
      </c>
    </row>
    <row r="36" spans="1:5">
      <c r="A36" s="13"/>
      <c r="B36" s="14">
        <v>21</v>
      </c>
      <c r="C36" s="18" t="s">
        <v>448</v>
      </c>
      <c r="D36" s="11" t="s">
        <v>454</v>
      </c>
      <c r="E36" s="11" t="s">
        <v>450</v>
      </c>
    </row>
    <row r="37" spans="1:5">
      <c r="A37" s="13"/>
      <c r="B37" s="14">
        <v>22</v>
      </c>
      <c r="C37" s="18" t="s">
        <v>448</v>
      </c>
      <c r="D37" s="11" t="s">
        <v>453</v>
      </c>
      <c r="E37" s="11" t="s">
        <v>732</v>
      </c>
    </row>
    <row r="38" spans="1:5">
      <c r="A38" s="13"/>
      <c r="B38" s="14">
        <v>23</v>
      </c>
      <c r="C38" s="19" t="s">
        <v>460</v>
      </c>
      <c r="D38" s="10" t="s">
        <v>466</v>
      </c>
      <c r="E38" s="10" t="s">
        <v>467</v>
      </c>
    </row>
    <row r="39" spans="1:5">
      <c r="A39" s="13"/>
      <c r="B39" s="14">
        <v>24</v>
      </c>
      <c r="C39" s="19" t="s">
        <v>460</v>
      </c>
      <c r="D39" s="10" t="s">
        <v>733</v>
      </c>
      <c r="E39" s="10" t="s">
        <v>475</v>
      </c>
    </row>
    <row r="40" spans="1:5">
      <c r="A40" s="13"/>
      <c r="B40" s="14">
        <v>25</v>
      </c>
      <c r="C40" s="19" t="s">
        <v>460</v>
      </c>
      <c r="D40" s="10" t="s">
        <v>470</v>
      </c>
      <c r="E40" s="10" t="s">
        <v>734</v>
      </c>
    </row>
    <row r="41" spans="1:5">
      <c r="A41" s="13"/>
      <c r="B41" s="14">
        <v>26</v>
      </c>
      <c r="C41" s="19" t="s">
        <v>460</v>
      </c>
      <c r="D41" s="10" t="s">
        <v>735</v>
      </c>
      <c r="E41" s="10" t="s">
        <v>33</v>
      </c>
    </row>
    <row r="42" spans="1:5">
      <c r="A42" s="13"/>
      <c r="B42" s="14">
        <v>27</v>
      </c>
      <c r="C42" s="19" t="s">
        <v>484</v>
      </c>
      <c r="D42" s="10" t="s">
        <v>401</v>
      </c>
      <c r="E42" s="10" t="s">
        <v>736</v>
      </c>
    </row>
    <row r="43" spans="1:5">
      <c r="A43" s="13"/>
      <c r="B43" s="14">
        <v>28</v>
      </c>
      <c r="C43" s="19" t="s">
        <v>484</v>
      </c>
      <c r="D43" s="10" t="s">
        <v>737</v>
      </c>
      <c r="E43" s="10" t="s">
        <v>738</v>
      </c>
    </row>
    <row r="44" spans="1:5">
      <c r="A44" s="13"/>
      <c r="B44" s="14">
        <v>29</v>
      </c>
      <c r="C44" s="19" t="s">
        <v>484</v>
      </c>
      <c r="D44" s="10" t="s">
        <v>739</v>
      </c>
      <c r="E44" s="10" t="s">
        <v>740</v>
      </c>
    </row>
    <row r="45" spans="1:5">
      <c r="A45" s="13"/>
      <c r="B45" s="14">
        <v>30</v>
      </c>
      <c r="C45" s="19" t="s">
        <v>490</v>
      </c>
      <c r="D45" s="10" t="s">
        <v>88</v>
      </c>
      <c r="E45" s="10" t="s">
        <v>89</v>
      </c>
    </row>
    <row r="46" spans="1:5">
      <c r="A46" s="13"/>
      <c r="B46" s="14">
        <v>31</v>
      </c>
      <c r="C46" s="19" t="s">
        <v>490</v>
      </c>
      <c r="D46" s="10" t="s">
        <v>741</v>
      </c>
      <c r="E46" s="10" t="s">
        <v>518</v>
      </c>
    </row>
    <row r="47" spans="1:5">
      <c r="A47" s="13"/>
      <c r="B47" s="14">
        <v>32</v>
      </c>
      <c r="C47" s="19" t="s">
        <v>522</v>
      </c>
      <c r="D47" s="10" t="s">
        <v>525</v>
      </c>
      <c r="E47" s="10" t="s">
        <v>526</v>
      </c>
    </row>
    <row r="48" spans="1:5">
      <c r="A48" s="13"/>
      <c r="B48" s="14">
        <v>33</v>
      </c>
      <c r="C48" s="19" t="s">
        <v>522</v>
      </c>
      <c r="D48" s="10" t="s">
        <v>39</v>
      </c>
      <c r="E48" s="10" t="s">
        <v>40</v>
      </c>
    </row>
    <row r="49" spans="1:5">
      <c r="A49" s="13"/>
      <c r="B49" s="14">
        <v>34</v>
      </c>
      <c r="C49" s="19" t="s">
        <v>522</v>
      </c>
      <c r="D49" s="10" t="s">
        <v>535</v>
      </c>
      <c r="E49" s="10" t="s">
        <v>538</v>
      </c>
    </row>
    <row r="50" spans="1:5">
      <c r="A50" s="13"/>
      <c r="B50" s="14">
        <v>35</v>
      </c>
      <c r="C50" s="19" t="s">
        <v>542</v>
      </c>
      <c r="D50" s="10" t="s">
        <v>742</v>
      </c>
      <c r="E50" s="10" t="s">
        <v>743</v>
      </c>
    </row>
    <row r="51" spans="1:5">
      <c r="A51" s="13"/>
      <c r="B51" s="14">
        <v>36</v>
      </c>
      <c r="C51" s="19" t="s">
        <v>542</v>
      </c>
      <c r="D51" s="10" t="s">
        <v>744</v>
      </c>
      <c r="E51" s="10" t="s">
        <v>745</v>
      </c>
    </row>
    <row r="52" spans="1:5">
      <c r="A52" s="13"/>
      <c r="B52" s="14">
        <v>37</v>
      </c>
      <c r="C52" s="19" t="s">
        <v>551</v>
      </c>
      <c r="D52" s="10" t="s">
        <v>554</v>
      </c>
      <c r="E52" s="10" t="s">
        <v>555</v>
      </c>
    </row>
    <row r="53" spans="1:5">
      <c r="A53" s="13"/>
      <c r="B53" s="14">
        <v>38</v>
      </c>
      <c r="C53" s="19" t="s">
        <v>565</v>
      </c>
      <c r="D53" s="10" t="s">
        <v>574</v>
      </c>
      <c r="E53" s="10" t="s">
        <v>567</v>
      </c>
    </row>
    <row r="54" spans="1:5">
      <c r="A54" s="13"/>
      <c r="B54" s="14">
        <v>39</v>
      </c>
      <c r="C54" s="19" t="s">
        <v>565</v>
      </c>
      <c r="D54" s="10" t="s">
        <v>582</v>
      </c>
      <c r="E54" s="10" t="s">
        <v>583</v>
      </c>
    </row>
    <row r="55" spans="1:5">
      <c r="A55" s="13"/>
      <c r="B55" s="14">
        <v>40</v>
      </c>
      <c r="C55" s="18" t="s">
        <v>585</v>
      </c>
      <c r="D55" s="11" t="s">
        <v>746</v>
      </c>
      <c r="E55" s="11" t="s">
        <v>69</v>
      </c>
    </row>
    <row r="56" spans="1:5">
      <c r="A56" s="13"/>
      <c r="B56" s="14">
        <v>41</v>
      </c>
      <c r="C56" s="18" t="s">
        <v>585</v>
      </c>
      <c r="D56" s="11" t="s">
        <v>608</v>
      </c>
      <c r="E56" s="11" t="s">
        <v>609</v>
      </c>
    </row>
    <row r="57" spans="1:5">
      <c r="A57" s="13"/>
      <c r="B57" s="14">
        <v>42</v>
      </c>
      <c r="C57" s="18" t="s">
        <v>585</v>
      </c>
      <c r="D57" s="11" t="s">
        <v>604</v>
      </c>
      <c r="E57" s="11" t="s">
        <v>594</v>
      </c>
    </row>
    <row r="58" spans="1:5">
      <c r="A58" s="13"/>
      <c r="B58" s="14">
        <v>43</v>
      </c>
      <c r="C58" s="18" t="s">
        <v>585</v>
      </c>
      <c r="D58" s="11" t="s">
        <v>56</v>
      </c>
      <c r="E58" s="11" t="s">
        <v>592</v>
      </c>
    </row>
    <row r="59" spans="1:5">
      <c r="A59" s="13"/>
      <c r="B59" s="14">
        <v>44</v>
      </c>
      <c r="C59" s="19" t="s">
        <v>614</v>
      </c>
      <c r="D59" s="10" t="s">
        <v>747</v>
      </c>
      <c r="E59" s="10" t="s">
        <v>625</v>
      </c>
    </row>
    <row r="60" spans="1:5">
      <c r="A60" s="13"/>
      <c r="B60" s="14">
        <v>45</v>
      </c>
      <c r="C60" s="19" t="s">
        <v>627</v>
      </c>
      <c r="D60" s="10" t="s">
        <v>633</v>
      </c>
      <c r="E60" s="10" t="s">
        <v>748</v>
      </c>
    </row>
    <row r="61" spans="1:5">
      <c r="A61" s="13"/>
      <c r="B61" s="14">
        <v>46</v>
      </c>
      <c r="C61" s="19" t="s">
        <v>627</v>
      </c>
      <c r="D61" s="10" t="s">
        <v>749</v>
      </c>
      <c r="E61" s="10" t="s">
        <v>631</v>
      </c>
    </row>
    <row r="62" spans="1:5">
      <c r="A62" s="13"/>
      <c r="B62" s="14">
        <v>47</v>
      </c>
      <c r="C62" s="20" t="s">
        <v>639</v>
      </c>
      <c r="D62" s="10" t="s">
        <v>750</v>
      </c>
      <c r="E62" s="10" t="s">
        <v>751</v>
      </c>
    </row>
    <row r="63" spans="1:5">
      <c r="A63" s="13"/>
      <c r="B63" s="14">
        <v>48</v>
      </c>
      <c r="C63" s="20" t="s">
        <v>639</v>
      </c>
      <c r="D63" s="10" t="s">
        <v>752</v>
      </c>
      <c r="E63" s="10" t="s">
        <v>102</v>
      </c>
    </row>
    <row r="64" spans="1:5">
      <c r="A64" s="13"/>
      <c r="B64" s="14">
        <v>49</v>
      </c>
      <c r="C64" s="18" t="s">
        <v>645</v>
      </c>
      <c r="D64" s="11" t="s">
        <v>664</v>
      </c>
      <c r="E64" s="11" t="s">
        <v>81</v>
      </c>
    </row>
    <row r="65" spans="1:5">
      <c r="A65" s="13"/>
      <c r="B65" s="14">
        <v>50</v>
      </c>
      <c r="C65" s="18" t="s">
        <v>645</v>
      </c>
      <c r="D65" s="11" t="s">
        <v>753</v>
      </c>
      <c r="E65" s="11" t="s">
        <v>647</v>
      </c>
    </row>
    <row r="66" spans="1:5">
      <c r="A66" s="13"/>
      <c r="B66" s="14">
        <v>51</v>
      </c>
      <c r="C66" s="18" t="s">
        <v>645</v>
      </c>
      <c r="D66" s="11" t="s">
        <v>754</v>
      </c>
      <c r="E66" s="11" t="s">
        <v>755</v>
      </c>
    </row>
    <row r="67" spans="1:5">
      <c r="A67" s="13"/>
      <c r="B67" s="14">
        <v>52</v>
      </c>
      <c r="C67" s="18" t="s">
        <v>645</v>
      </c>
      <c r="D67" s="11" t="s">
        <v>756</v>
      </c>
      <c r="E67" s="11" t="s">
        <v>757</v>
      </c>
    </row>
    <row r="68" spans="1:5">
      <c r="A68" s="13"/>
      <c r="B68" s="14">
        <v>53</v>
      </c>
      <c r="C68" s="18" t="s">
        <v>666</v>
      </c>
      <c r="D68" s="11" t="s">
        <v>669</v>
      </c>
      <c r="E68" s="11" t="s">
        <v>54</v>
      </c>
    </row>
    <row r="69" spans="1:5">
      <c r="A69" s="13"/>
      <c r="B69" s="14">
        <v>54</v>
      </c>
      <c r="C69" s="11" t="s">
        <v>666</v>
      </c>
      <c r="D69" s="11" t="s">
        <v>76</v>
      </c>
      <c r="E69" s="11" t="s">
        <v>77</v>
      </c>
    </row>
    <row r="70" spans="1:5">
      <c r="A70" s="13"/>
      <c r="B70" s="14">
        <v>55</v>
      </c>
      <c r="C70" s="18" t="s">
        <v>666</v>
      </c>
      <c r="D70" s="11" t="s">
        <v>758</v>
      </c>
      <c r="E70" s="11" t="s">
        <v>759</v>
      </c>
    </row>
    <row r="71" spans="1:5">
      <c r="A71" s="13"/>
      <c r="B71" s="14">
        <v>56</v>
      </c>
      <c r="C71" s="18" t="s">
        <v>666</v>
      </c>
      <c r="D71" s="11" t="s">
        <v>760</v>
      </c>
      <c r="E71" s="11" t="s">
        <v>674</v>
      </c>
    </row>
    <row r="72" spans="1:5">
      <c r="A72" s="13"/>
      <c r="B72" s="14">
        <v>57</v>
      </c>
      <c r="C72" s="18" t="s">
        <v>666</v>
      </c>
      <c r="D72" s="11" t="s">
        <v>761</v>
      </c>
      <c r="E72" s="11" t="s">
        <v>762</v>
      </c>
    </row>
    <row r="73" spans="1:5">
      <c r="A73" s="13"/>
      <c r="B73" s="14">
        <v>58</v>
      </c>
      <c r="C73" s="12" t="s">
        <v>763</v>
      </c>
      <c r="D73" s="21" t="s">
        <v>552</v>
      </c>
      <c r="E73" s="12" t="s">
        <v>553</v>
      </c>
    </row>
    <row r="74" spans="1:5">
      <c r="A74" s="13"/>
      <c r="B74" s="14">
        <v>59</v>
      </c>
      <c r="C74" s="11" t="s">
        <v>764</v>
      </c>
      <c r="D74" s="21" t="s">
        <v>765</v>
      </c>
      <c r="E74" s="12" t="s">
        <v>766</v>
      </c>
    </row>
    <row r="75" spans="1:5">
      <c r="A75" s="13"/>
      <c r="B75" s="14">
        <v>60</v>
      </c>
      <c r="C75" s="12" t="s">
        <v>767</v>
      </c>
      <c r="D75" s="12" t="s">
        <v>768</v>
      </c>
      <c r="E75" s="12" t="s">
        <v>769</v>
      </c>
    </row>
  </sheetData>
  <mergeCells count="4">
    <mergeCell ref="A1:E1"/>
    <mergeCell ref="A3:A15"/>
    <mergeCell ref="A16:A75"/>
    <mergeCell ref="C4:C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35"/>
  <sheetViews>
    <sheetView topLeftCell="A16" workbookViewId="0">
      <selection activeCell="K26" sqref="K26"/>
    </sheetView>
  </sheetViews>
  <sheetFormatPr defaultColWidth="9" defaultRowHeight="13.5" outlineLevelCol="1"/>
  <cols>
    <col min="1" max="1" width="19.125"/>
    <col min="2" max="2" width="17.25"/>
  </cols>
  <sheetData>
    <row r="3" spans="1:2">
      <c r="A3" t="s">
        <v>122</v>
      </c>
      <c r="B3" t="s">
        <v>770</v>
      </c>
    </row>
    <row r="4" spans="1:2">
      <c r="A4" t="s">
        <v>127</v>
      </c>
      <c r="B4">
        <v>12</v>
      </c>
    </row>
    <row r="5" spans="1:2">
      <c r="A5" t="s">
        <v>154</v>
      </c>
      <c r="B5">
        <v>11</v>
      </c>
    </row>
    <row r="6" spans="1:2">
      <c r="A6" t="s">
        <v>173</v>
      </c>
      <c r="B6">
        <v>9</v>
      </c>
    </row>
    <row r="7" spans="1:2">
      <c r="A7" t="s">
        <v>189</v>
      </c>
      <c r="B7">
        <v>10</v>
      </c>
    </row>
    <row r="8" spans="1:2">
      <c r="A8" t="s">
        <v>205</v>
      </c>
      <c r="B8">
        <v>1</v>
      </c>
    </row>
    <row r="9" spans="1:2">
      <c r="A9" t="s">
        <v>208</v>
      </c>
      <c r="B9">
        <v>22</v>
      </c>
    </row>
    <row r="10" spans="1:2">
      <c r="A10" t="s">
        <v>249</v>
      </c>
      <c r="B10">
        <v>8</v>
      </c>
    </row>
    <row r="11" spans="1:2">
      <c r="A11" t="s">
        <v>269</v>
      </c>
      <c r="B11">
        <v>53</v>
      </c>
    </row>
    <row r="12" spans="1:2">
      <c r="A12" t="s">
        <v>336</v>
      </c>
      <c r="B12">
        <v>1</v>
      </c>
    </row>
    <row r="13" spans="1:2">
      <c r="A13" t="s">
        <v>340</v>
      </c>
      <c r="B13">
        <v>6</v>
      </c>
    </row>
    <row r="14" spans="1:2">
      <c r="A14" t="s">
        <v>351</v>
      </c>
      <c r="B14">
        <v>20</v>
      </c>
    </row>
    <row r="15" spans="1:2">
      <c r="A15" t="s">
        <v>383</v>
      </c>
      <c r="B15">
        <v>22</v>
      </c>
    </row>
    <row r="16" spans="1:2">
      <c r="A16" t="s">
        <v>418</v>
      </c>
      <c r="B16">
        <v>18</v>
      </c>
    </row>
    <row r="17" spans="1:2">
      <c r="A17" t="s">
        <v>448</v>
      </c>
      <c r="B17">
        <v>7</v>
      </c>
    </row>
    <row r="18" spans="1:2">
      <c r="A18" t="s">
        <v>460</v>
      </c>
      <c r="B18">
        <v>15</v>
      </c>
    </row>
    <row r="19" spans="1:2">
      <c r="A19" t="s">
        <v>484</v>
      </c>
      <c r="B19">
        <v>3</v>
      </c>
    </row>
    <row r="20" spans="1:2">
      <c r="A20" t="s">
        <v>490</v>
      </c>
      <c r="B20">
        <v>23</v>
      </c>
    </row>
    <row r="21" spans="1:2">
      <c r="A21" t="s">
        <v>522</v>
      </c>
      <c r="B21">
        <v>15</v>
      </c>
    </row>
    <row r="22" spans="1:2">
      <c r="A22" t="s">
        <v>542</v>
      </c>
      <c r="B22">
        <v>5</v>
      </c>
    </row>
    <row r="23" spans="1:2">
      <c r="A23" t="s">
        <v>551</v>
      </c>
      <c r="B23">
        <v>10</v>
      </c>
    </row>
    <row r="24" spans="1:2">
      <c r="A24" t="s">
        <v>565</v>
      </c>
      <c r="B24">
        <v>13</v>
      </c>
    </row>
    <row r="25" spans="1:2">
      <c r="A25" t="s">
        <v>585</v>
      </c>
      <c r="B25">
        <v>16</v>
      </c>
    </row>
    <row r="26" spans="1:2">
      <c r="A26" t="s">
        <v>614</v>
      </c>
      <c r="B26">
        <v>8</v>
      </c>
    </row>
    <row r="27" spans="1:2">
      <c r="A27" t="s">
        <v>627</v>
      </c>
      <c r="B27">
        <v>6</v>
      </c>
    </row>
    <row r="28" spans="1:2">
      <c r="A28" t="s">
        <v>639</v>
      </c>
      <c r="B28">
        <v>5</v>
      </c>
    </row>
    <row r="29" spans="1:2">
      <c r="A29" t="s">
        <v>645</v>
      </c>
      <c r="B29">
        <v>14</v>
      </c>
    </row>
    <row r="30" spans="1:2">
      <c r="A30" t="s">
        <v>666</v>
      </c>
      <c r="B30">
        <v>15</v>
      </c>
    </row>
    <row r="31" spans="1:2">
      <c r="A31" t="s">
        <v>691</v>
      </c>
      <c r="B31">
        <v>6</v>
      </c>
    </row>
    <row r="32" spans="1:2">
      <c r="A32" t="s">
        <v>701</v>
      </c>
      <c r="B32">
        <v>1</v>
      </c>
    </row>
    <row r="33" spans="1:2">
      <c r="A33" t="s">
        <v>703</v>
      </c>
      <c r="B33">
        <v>1</v>
      </c>
    </row>
    <row r="34" spans="1:1">
      <c r="A34" t="s">
        <v>771</v>
      </c>
    </row>
    <row r="35" spans="1:2">
      <c r="A35" t="s">
        <v>772</v>
      </c>
      <c r="B35">
        <v>356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36"/>
  <sheetViews>
    <sheetView topLeftCell="A13" workbookViewId="0">
      <selection activeCell="F21" sqref="F21"/>
    </sheetView>
  </sheetViews>
  <sheetFormatPr defaultColWidth="9" defaultRowHeight="13.5" outlineLevelCol="1"/>
  <cols>
    <col min="1" max="1" width="16.3" style="1" customWidth="1"/>
    <col min="2" max="2" width="35.75" style="1" customWidth="1"/>
  </cols>
  <sheetData>
    <row r="1" spans="1:2">
      <c r="A1" s="2" t="s">
        <v>122</v>
      </c>
      <c r="B1" s="2" t="s">
        <v>1</v>
      </c>
    </row>
    <row r="2" spans="1:2">
      <c r="A2" s="3" t="s">
        <v>127</v>
      </c>
      <c r="B2" s="3" t="s">
        <v>128</v>
      </c>
    </row>
    <row r="3" spans="1:2">
      <c r="A3" s="3" t="s">
        <v>127</v>
      </c>
      <c r="B3" s="3" t="s">
        <v>132</v>
      </c>
    </row>
    <row r="4" spans="1:2">
      <c r="A4" s="3" t="s">
        <v>127</v>
      </c>
      <c r="B4" s="3" t="s">
        <v>135</v>
      </c>
    </row>
    <row r="5" spans="1:2">
      <c r="A5" s="3" t="s">
        <v>127</v>
      </c>
      <c r="B5" s="3" t="s">
        <v>137</v>
      </c>
    </row>
    <row r="6" spans="1:2">
      <c r="A6" s="4" t="s">
        <v>127</v>
      </c>
      <c r="B6" s="4" t="s">
        <v>139</v>
      </c>
    </row>
    <row r="7" spans="1:2">
      <c r="A7" s="3" t="s">
        <v>127</v>
      </c>
      <c r="B7" s="3" t="s">
        <v>142</v>
      </c>
    </row>
    <row r="8" spans="1:2">
      <c r="A8" s="3" t="s">
        <v>127</v>
      </c>
      <c r="B8" s="3" t="s">
        <v>144</v>
      </c>
    </row>
    <row r="9" spans="1:2">
      <c r="A9" s="4" t="s">
        <v>127</v>
      </c>
      <c r="B9" s="4" t="s">
        <v>145</v>
      </c>
    </row>
    <row r="10" spans="1:2">
      <c r="A10" s="4" t="s">
        <v>127</v>
      </c>
      <c r="B10" s="4" t="s">
        <v>147</v>
      </c>
    </row>
    <row r="11" spans="1:2">
      <c r="A11" s="4" t="s">
        <v>127</v>
      </c>
      <c r="B11" s="4" t="s">
        <v>149</v>
      </c>
    </row>
    <row r="12" spans="1:2">
      <c r="A12" s="3" t="s">
        <v>127</v>
      </c>
      <c r="B12" s="3" t="s">
        <v>150</v>
      </c>
    </row>
    <row r="13" spans="1:2">
      <c r="A13" s="3" t="s">
        <v>127</v>
      </c>
      <c r="B13" s="3" t="s">
        <v>152</v>
      </c>
    </row>
    <row r="14" spans="1:2">
      <c r="A14" s="3" t="s">
        <v>154</v>
      </c>
      <c r="B14" s="3" t="s">
        <v>155</v>
      </c>
    </row>
    <row r="15" spans="1:2">
      <c r="A15" s="3" t="s">
        <v>154</v>
      </c>
      <c r="B15" s="3" t="s">
        <v>157</v>
      </c>
    </row>
    <row r="16" spans="1:2">
      <c r="A16" s="3" t="s">
        <v>154</v>
      </c>
      <c r="B16" s="3" t="s">
        <v>159</v>
      </c>
    </row>
    <row r="17" spans="1:2">
      <c r="A17" s="4" t="s">
        <v>154</v>
      </c>
      <c r="B17" s="4" t="s">
        <v>107</v>
      </c>
    </row>
    <row r="18" spans="1:2">
      <c r="A18" s="3" t="s">
        <v>154</v>
      </c>
      <c r="B18" s="3" t="s">
        <v>161</v>
      </c>
    </row>
    <row r="19" spans="1:2">
      <c r="A19" s="3" t="s">
        <v>154</v>
      </c>
      <c r="B19" s="3" t="s">
        <v>163</v>
      </c>
    </row>
    <row r="20" spans="1:2">
      <c r="A20" s="3" t="s">
        <v>154</v>
      </c>
      <c r="B20" s="3" t="s">
        <v>164</v>
      </c>
    </row>
    <row r="21" spans="1:2">
      <c r="A21" s="3" t="s">
        <v>154</v>
      </c>
      <c r="B21" s="3" t="s">
        <v>166</v>
      </c>
    </row>
    <row r="22" spans="1:2">
      <c r="A22" s="3" t="s">
        <v>154</v>
      </c>
      <c r="B22" s="3" t="s">
        <v>168</v>
      </c>
    </row>
    <row r="23" spans="1:2">
      <c r="A23" s="3" t="s">
        <v>154</v>
      </c>
      <c r="B23" s="3" t="s">
        <v>170</v>
      </c>
    </row>
    <row r="24" spans="1:2">
      <c r="A24" s="3" t="s">
        <v>154</v>
      </c>
      <c r="B24" s="3" t="s">
        <v>172</v>
      </c>
    </row>
    <row r="25" spans="1:2">
      <c r="A25" s="3" t="s">
        <v>173</v>
      </c>
      <c r="B25" s="3" t="s">
        <v>174</v>
      </c>
    </row>
    <row r="26" spans="1:2">
      <c r="A26" s="3" t="s">
        <v>173</v>
      </c>
      <c r="B26" s="3" t="s">
        <v>176</v>
      </c>
    </row>
    <row r="27" spans="1:2">
      <c r="A27" s="3" t="s">
        <v>173</v>
      </c>
      <c r="B27" s="3" t="s">
        <v>178</v>
      </c>
    </row>
    <row r="28" spans="1:2">
      <c r="A28" s="3" t="s">
        <v>173</v>
      </c>
      <c r="B28" s="3" t="s">
        <v>180</v>
      </c>
    </row>
    <row r="29" spans="1:2">
      <c r="A29" s="3" t="s">
        <v>173</v>
      </c>
      <c r="B29" s="3" t="s">
        <v>181</v>
      </c>
    </row>
    <row r="30" spans="1:2">
      <c r="A30" s="4" t="s">
        <v>173</v>
      </c>
      <c r="B30" s="4" t="s">
        <v>183</v>
      </c>
    </row>
    <row r="31" spans="1:2">
      <c r="A31" s="3" t="s">
        <v>173</v>
      </c>
      <c r="B31" s="3" t="s">
        <v>184</v>
      </c>
    </row>
    <row r="32" spans="1:2">
      <c r="A32" s="3" t="s">
        <v>173</v>
      </c>
      <c r="B32" s="3" t="s">
        <v>185</v>
      </c>
    </row>
    <row r="33" spans="1:2">
      <c r="A33" s="3" t="s">
        <v>173</v>
      </c>
      <c r="B33" s="3" t="s">
        <v>187</v>
      </c>
    </row>
    <row r="34" spans="1:2">
      <c r="A34" s="3" t="s">
        <v>189</v>
      </c>
      <c r="B34" s="3" t="s">
        <v>190</v>
      </c>
    </row>
    <row r="35" spans="1:2">
      <c r="A35" s="3" t="s">
        <v>189</v>
      </c>
      <c r="B35" s="3" t="s">
        <v>74</v>
      </c>
    </row>
    <row r="36" spans="1:2">
      <c r="A36" s="3" t="s">
        <v>189</v>
      </c>
      <c r="B36" s="3" t="s">
        <v>193</v>
      </c>
    </row>
    <row r="37" spans="1:2">
      <c r="A37" s="3" t="s">
        <v>189</v>
      </c>
      <c r="B37" s="3" t="s">
        <v>195</v>
      </c>
    </row>
    <row r="38" spans="1:2">
      <c r="A38" s="3" t="s">
        <v>189</v>
      </c>
      <c r="B38" s="3" t="s">
        <v>197</v>
      </c>
    </row>
    <row r="39" spans="1:2">
      <c r="A39" s="3" t="s">
        <v>189</v>
      </c>
      <c r="B39" s="3" t="s">
        <v>198</v>
      </c>
    </row>
    <row r="40" spans="1:2">
      <c r="A40" s="3" t="s">
        <v>189</v>
      </c>
      <c r="B40" s="3" t="s">
        <v>200</v>
      </c>
    </row>
    <row r="41" spans="1:2">
      <c r="A41" s="3" t="s">
        <v>189</v>
      </c>
      <c r="B41" s="3" t="s">
        <v>203</v>
      </c>
    </row>
    <row r="42" spans="1:2">
      <c r="A42" s="3" t="s">
        <v>189</v>
      </c>
      <c r="B42" s="3" t="s">
        <v>204</v>
      </c>
    </row>
    <row r="43" spans="1:2">
      <c r="A43" s="3" t="s">
        <v>189</v>
      </c>
      <c r="B43" s="3" t="s">
        <v>99</v>
      </c>
    </row>
    <row r="44" spans="1:2">
      <c r="A44" s="3" t="s">
        <v>205</v>
      </c>
      <c r="B44" s="3" t="s">
        <v>206</v>
      </c>
    </row>
    <row r="45" spans="1:2">
      <c r="A45" s="3" t="s">
        <v>208</v>
      </c>
      <c r="B45" s="3" t="s">
        <v>209</v>
      </c>
    </row>
    <row r="46" spans="1:2">
      <c r="A46" s="3" t="s">
        <v>208</v>
      </c>
      <c r="B46" s="3" t="s">
        <v>211</v>
      </c>
    </row>
    <row r="47" spans="1:2">
      <c r="A47" s="3" t="s">
        <v>208</v>
      </c>
      <c r="B47" s="3" t="s">
        <v>213</v>
      </c>
    </row>
    <row r="48" spans="1:2">
      <c r="A48" s="3" t="s">
        <v>208</v>
      </c>
      <c r="B48" s="3" t="s">
        <v>215</v>
      </c>
    </row>
    <row r="49" spans="1:2">
      <c r="A49" s="3" t="s">
        <v>208</v>
      </c>
      <c r="B49" s="3" t="s">
        <v>217</v>
      </c>
    </row>
    <row r="50" spans="1:2">
      <c r="A50" s="3" t="s">
        <v>208</v>
      </c>
      <c r="B50" s="3" t="s">
        <v>219</v>
      </c>
    </row>
    <row r="51" spans="1:2">
      <c r="A51" s="3" t="s">
        <v>208</v>
      </c>
      <c r="B51" s="3" t="s">
        <v>221</v>
      </c>
    </row>
    <row r="52" spans="1:2">
      <c r="A52" s="4" t="s">
        <v>208</v>
      </c>
      <c r="B52" s="4" t="s">
        <v>223</v>
      </c>
    </row>
    <row r="53" spans="1:2">
      <c r="A53" s="3" t="s">
        <v>208</v>
      </c>
      <c r="B53" s="3" t="s">
        <v>225</v>
      </c>
    </row>
    <row r="54" spans="1:2">
      <c r="A54" s="3" t="s">
        <v>208</v>
      </c>
      <c r="B54" s="3" t="s">
        <v>227</v>
      </c>
    </row>
    <row r="55" spans="1:2">
      <c r="A55" s="3" t="s">
        <v>208</v>
      </c>
      <c r="B55" s="3" t="s">
        <v>229</v>
      </c>
    </row>
    <row r="56" spans="1:2">
      <c r="A56" s="3" t="s">
        <v>208</v>
      </c>
      <c r="B56" s="3" t="s">
        <v>231</v>
      </c>
    </row>
    <row r="57" spans="1:2">
      <c r="A57" s="3" t="s">
        <v>208</v>
      </c>
      <c r="B57" s="3" t="s">
        <v>232</v>
      </c>
    </row>
    <row r="58" spans="1:2">
      <c r="A58" s="4" t="s">
        <v>208</v>
      </c>
      <c r="B58" s="4" t="s">
        <v>234</v>
      </c>
    </row>
    <row r="59" spans="1:2">
      <c r="A59" s="3" t="s">
        <v>208</v>
      </c>
      <c r="B59" s="3" t="s">
        <v>236</v>
      </c>
    </row>
    <row r="60" spans="1:2">
      <c r="A60" s="3" t="s">
        <v>208</v>
      </c>
      <c r="B60" s="3" t="s">
        <v>12</v>
      </c>
    </row>
    <row r="61" spans="1:2">
      <c r="A61" s="3" t="s">
        <v>208</v>
      </c>
      <c r="B61" s="3" t="s">
        <v>238</v>
      </c>
    </row>
    <row r="62" spans="1:2">
      <c r="A62" s="4" t="s">
        <v>208</v>
      </c>
      <c r="B62" s="4" t="s">
        <v>240</v>
      </c>
    </row>
    <row r="63" spans="1:2">
      <c r="A63" s="3" t="s">
        <v>208</v>
      </c>
      <c r="B63" s="3" t="s">
        <v>242</v>
      </c>
    </row>
    <row r="64" spans="1:2">
      <c r="A64" s="3" t="s">
        <v>208</v>
      </c>
      <c r="B64" s="3" t="s">
        <v>243</v>
      </c>
    </row>
    <row r="65" spans="1:2">
      <c r="A65" s="3" t="s">
        <v>208</v>
      </c>
      <c r="B65" s="3" t="s">
        <v>245</v>
      </c>
    </row>
    <row r="66" spans="1:2">
      <c r="A66" s="3" t="s">
        <v>208</v>
      </c>
      <c r="B66" s="3" t="s">
        <v>247</v>
      </c>
    </row>
    <row r="67" spans="1:2">
      <c r="A67" s="3" t="s">
        <v>249</v>
      </c>
      <c r="B67" s="3" t="s">
        <v>250</v>
      </c>
    </row>
    <row r="68" ht="25.5" spans="1:2">
      <c r="A68" s="3" t="s">
        <v>249</v>
      </c>
      <c r="B68" s="3" t="s">
        <v>253</v>
      </c>
    </row>
    <row r="69" spans="1:2">
      <c r="A69" s="3" t="s">
        <v>249</v>
      </c>
      <c r="B69" s="3" t="s">
        <v>256</v>
      </c>
    </row>
    <row r="70" spans="1:2">
      <c r="A70" s="3" t="s">
        <v>249</v>
      </c>
      <c r="B70" s="3" t="s">
        <v>258</v>
      </c>
    </row>
    <row r="71" spans="1:2">
      <c r="A71" s="3" t="s">
        <v>249</v>
      </c>
      <c r="B71" s="3" t="s">
        <v>260</v>
      </c>
    </row>
    <row r="72" spans="1:2">
      <c r="A72" s="3" t="s">
        <v>249</v>
      </c>
      <c r="B72" s="3" t="s">
        <v>262</v>
      </c>
    </row>
    <row r="73" spans="1:2">
      <c r="A73" s="3" t="s">
        <v>249</v>
      </c>
      <c r="B73" s="3" t="s">
        <v>264</v>
      </c>
    </row>
    <row r="74" spans="1:2">
      <c r="A74" s="3" t="s">
        <v>249</v>
      </c>
      <c r="B74" s="3" t="s">
        <v>267</v>
      </c>
    </row>
    <row r="75" spans="1:2">
      <c r="A75" s="3" t="s">
        <v>269</v>
      </c>
      <c r="B75" s="3" t="s">
        <v>70</v>
      </c>
    </row>
    <row r="76" ht="25.5" spans="1:2">
      <c r="A76" s="3" t="s">
        <v>269</v>
      </c>
      <c r="B76" s="3" t="s">
        <v>271</v>
      </c>
    </row>
    <row r="77" spans="1:2">
      <c r="A77" s="3" t="s">
        <v>269</v>
      </c>
      <c r="B77" s="3" t="s">
        <v>272</v>
      </c>
    </row>
    <row r="78" spans="1:2">
      <c r="A78" s="3" t="s">
        <v>269</v>
      </c>
      <c r="B78" s="3" t="s">
        <v>64</v>
      </c>
    </row>
    <row r="79" spans="1:2">
      <c r="A79" s="3" t="s">
        <v>269</v>
      </c>
      <c r="B79" s="3" t="s">
        <v>275</v>
      </c>
    </row>
    <row r="80" spans="1:2">
      <c r="A80" s="3" t="s">
        <v>269</v>
      </c>
      <c r="B80" s="3" t="s">
        <v>277</v>
      </c>
    </row>
    <row r="81" spans="1:2">
      <c r="A81" s="3" t="s">
        <v>269</v>
      </c>
      <c r="B81" s="3" t="s">
        <v>279</v>
      </c>
    </row>
    <row r="82" spans="1:2">
      <c r="A82" s="3" t="s">
        <v>269</v>
      </c>
      <c r="B82" s="3" t="s">
        <v>281</v>
      </c>
    </row>
    <row r="83" spans="1:2">
      <c r="A83" s="4" t="s">
        <v>269</v>
      </c>
      <c r="B83" s="4" t="s">
        <v>30</v>
      </c>
    </row>
    <row r="84" spans="1:2">
      <c r="A84" s="3" t="s">
        <v>269</v>
      </c>
      <c r="B84" s="3" t="s">
        <v>282</v>
      </c>
    </row>
    <row r="85" spans="1:2">
      <c r="A85" s="3" t="s">
        <v>269</v>
      </c>
      <c r="B85" s="3" t="s">
        <v>14</v>
      </c>
    </row>
    <row r="86" spans="1:2">
      <c r="A86" s="3" t="s">
        <v>269</v>
      </c>
      <c r="B86" s="3" t="s">
        <v>284</v>
      </c>
    </row>
    <row r="87" spans="1:2">
      <c r="A87" s="3" t="s">
        <v>269</v>
      </c>
      <c r="B87" s="3" t="s">
        <v>286</v>
      </c>
    </row>
    <row r="88" spans="1:2">
      <c r="A88" s="3" t="s">
        <v>269</v>
      </c>
      <c r="B88" s="3" t="s">
        <v>287</v>
      </c>
    </row>
    <row r="89" spans="1:2">
      <c r="A89" s="3" t="s">
        <v>269</v>
      </c>
      <c r="B89" s="3" t="s">
        <v>289</v>
      </c>
    </row>
    <row r="90" spans="1:2">
      <c r="A90" s="4" t="s">
        <v>269</v>
      </c>
      <c r="B90" s="4" t="s">
        <v>8</v>
      </c>
    </row>
    <row r="91" spans="1:2">
      <c r="A91" s="3" t="s">
        <v>269</v>
      </c>
      <c r="B91" s="3" t="s">
        <v>290</v>
      </c>
    </row>
    <row r="92" spans="1:2">
      <c r="A92" s="3" t="s">
        <v>269</v>
      </c>
      <c r="B92" s="3" t="s">
        <v>292</v>
      </c>
    </row>
    <row r="93" spans="1:2">
      <c r="A93" s="3" t="s">
        <v>269</v>
      </c>
      <c r="B93" s="3" t="s">
        <v>294</v>
      </c>
    </row>
    <row r="94" spans="1:2">
      <c r="A94" s="3" t="s">
        <v>269</v>
      </c>
      <c r="B94" s="3" t="s">
        <v>296</v>
      </c>
    </row>
    <row r="95" spans="1:2">
      <c r="A95" s="3" t="s">
        <v>269</v>
      </c>
      <c r="B95" s="3" t="s">
        <v>298</v>
      </c>
    </row>
    <row r="96" spans="1:2">
      <c r="A96" s="3" t="s">
        <v>269</v>
      </c>
      <c r="B96" s="3" t="s">
        <v>300</v>
      </c>
    </row>
    <row r="97" spans="1:2">
      <c r="A97" s="3" t="s">
        <v>269</v>
      </c>
      <c r="B97" s="3" t="s">
        <v>302</v>
      </c>
    </row>
    <row r="98" spans="1:2">
      <c r="A98" s="3" t="s">
        <v>269</v>
      </c>
      <c r="B98" s="3" t="s">
        <v>37</v>
      </c>
    </row>
    <row r="99" spans="1:2">
      <c r="A99" s="3" t="s">
        <v>269</v>
      </c>
      <c r="B99" s="3" t="s">
        <v>78</v>
      </c>
    </row>
    <row r="100" spans="1:2">
      <c r="A100" s="3" t="s">
        <v>269</v>
      </c>
      <c r="B100" s="3" t="s">
        <v>26</v>
      </c>
    </row>
    <row r="101" spans="1:2">
      <c r="A101" s="3" t="s">
        <v>269</v>
      </c>
      <c r="B101" s="3" t="s">
        <v>303</v>
      </c>
    </row>
    <row r="102" spans="1:2">
      <c r="A102" s="4" t="s">
        <v>269</v>
      </c>
      <c r="B102" s="4" t="s">
        <v>25</v>
      </c>
    </row>
    <row r="103" spans="1:2">
      <c r="A103" s="3" t="s">
        <v>269</v>
      </c>
      <c r="B103" s="3" t="s">
        <v>305</v>
      </c>
    </row>
    <row r="104" spans="1:2">
      <c r="A104" s="3" t="s">
        <v>269</v>
      </c>
      <c r="B104" s="3" t="s">
        <v>307</v>
      </c>
    </row>
    <row r="105" spans="1:2">
      <c r="A105" s="3" t="s">
        <v>269</v>
      </c>
      <c r="B105" s="3" t="s">
        <v>309</v>
      </c>
    </row>
    <row r="106" spans="1:2">
      <c r="A106" s="3" t="s">
        <v>269</v>
      </c>
      <c r="B106" s="3" t="s">
        <v>311</v>
      </c>
    </row>
    <row r="107" spans="1:2">
      <c r="A107" s="3" t="s">
        <v>269</v>
      </c>
      <c r="B107" s="3" t="s">
        <v>312</v>
      </c>
    </row>
    <row r="108" spans="1:2">
      <c r="A108" s="3" t="s">
        <v>269</v>
      </c>
      <c r="B108" s="3" t="s">
        <v>314</v>
      </c>
    </row>
    <row r="109" spans="1:2">
      <c r="A109" s="3" t="s">
        <v>269</v>
      </c>
      <c r="B109" s="3" t="s">
        <v>316</v>
      </c>
    </row>
    <row r="110" spans="1:2">
      <c r="A110" s="3" t="s">
        <v>269</v>
      </c>
      <c r="B110" s="3" t="s">
        <v>317</v>
      </c>
    </row>
    <row r="111" spans="1:2">
      <c r="A111" s="3" t="s">
        <v>269</v>
      </c>
      <c r="B111" s="3" t="s">
        <v>318</v>
      </c>
    </row>
    <row r="112" spans="1:2">
      <c r="A112" s="3" t="s">
        <v>269</v>
      </c>
      <c r="B112" s="3" t="s">
        <v>319</v>
      </c>
    </row>
    <row r="113" spans="1:2">
      <c r="A113" s="3" t="s">
        <v>269</v>
      </c>
      <c r="B113" s="3" t="s">
        <v>84</v>
      </c>
    </row>
    <row r="114" spans="1:2">
      <c r="A114" s="4" t="s">
        <v>269</v>
      </c>
      <c r="B114" s="4" t="s">
        <v>68</v>
      </c>
    </row>
    <row r="115" spans="1:2">
      <c r="A115" s="3" t="s">
        <v>269</v>
      </c>
      <c r="B115" s="3" t="s">
        <v>66</v>
      </c>
    </row>
    <row r="116" spans="1:2">
      <c r="A116" s="3" t="s">
        <v>269</v>
      </c>
      <c r="B116" s="3" t="s">
        <v>321</v>
      </c>
    </row>
    <row r="117" spans="1:2">
      <c r="A117" s="3" t="s">
        <v>269</v>
      </c>
      <c r="B117" s="3" t="s">
        <v>92</v>
      </c>
    </row>
    <row r="118" spans="1:2">
      <c r="A118" s="3" t="s">
        <v>269</v>
      </c>
      <c r="B118" s="3" t="s">
        <v>323</v>
      </c>
    </row>
    <row r="119" spans="1:2">
      <c r="A119" s="3" t="s">
        <v>269</v>
      </c>
      <c r="B119" s="3" t="s">
        <v>325</v>
      </c>
    </row>
    <row r="120" spans="1:2">
      <c r="A120" s="3" t="s">
        <v>269</v>
      </c>
      <c r="B120" s="3" t="s">
        <v>93</v>
      </c>
    </row>
    <row r="121" spans="1:2">
      <c r="A121" s="3" t="s">
        <v>269</v>
      </c>
      <c r="B121" s="3" t="s">
        <v>95</v>
      </c>
    </row>
    <row r="122" spans="1:2">
      <c r="A122" s="3" t="s">
        <v>269</v>
      </c>
      <c r="B122" s="3" t="s">
        <v>328</v>
      </c>
    </row>
    <row r="123" spans="1:2">
      <c r="A123" s="3" t="s">
        <v>269</v>
      </c>
      <c r="B123" s="3" t="s">
        <v>330</v>
      </c>
    </row>
    <row r="124" spans="1:2">
      <c r="A124" s="3" t="s">
        <v>269</v>
      </c>
      <c r="B124" s="3" t="s">
        <v>331</v>
      </c>
    </row>
    <row r="125" ht="25.5" spans="1:2">
      <c r="A125" s="4" t="s">
        <v>269</v>
      </c>
      <c r="B125" s="4" t="s">
        <v>333</v>
      </c>
    </row>
    <row r="126" ht="25.5" spans="1:2">
      <c r="A126" s="3" t="s">
        <v>269</v>
      </c>
      <c r="B126" s="3" t="s">
        <v>334</v>
      </c>
    </row>
    <row r="127" spans="1:2">
      <c r="A127" s="3" t="s">
        <v>269</v>
      </c>
      <c r="B127" s="3" t="s">
        <v>335</v>
      </c>
    </row>
    <row r="128" spans="1:2">
      <c r="A128" s="4" t="s">
        <v>336</v>
      </c>
      <c r="B128" s="4" t="s">
        <v>337</v>
      </c>
    </row>
    <row r="129" spans="1:2">
      <c r="A129" s="3" t="s">
        <v>340</v>
      </c>
      <c r="B129" s="3" t="s">
        <v>341</v>
      </c>
    </row>
    <row r="130" spans="1:2">
      <c r="A130" s="3" t="s">
        <v>340</v>
      </c>
      <c r="B130" s="3" t="s">
        <v>343</v>
      </c>
    </row>
    <row r="131" spans="1:2">
      <c r="A131" s="3" t="s">
        <v>340</v>
      </c>
      <c r="B131" s="3" t="s">
        <v>345</v>
      </c>
    </row>
    <row r="132" spans="1:2">
      <c r="A132" s="3" t="s">
        <v>340</v>
      </c>
      <c r="B132" s="3" t="s">
        <v>347</v>
      </c>
    </row>
    <row r="133" spans="1:2">
      <c r="A133" s="3" t="s">
        <v>340</v>
      </c>
      <c r="B133" s="3" t="s">
        <v>349</v>
      </c>
    </row>
    <row r="134" spans="1:2">
      <c r="A134" s="3" t="s">
        <v>340</v>
      </c>
      <c r="B134" s="3" t="s">
        <v>49</v>
      </c>
    </row>
    <row r="135" spans="1:2">
      <c r="A135" s="4" t="s">
        <v>351</v>
      </c>
      <c r="B135" s="4" t="s">
        <v>352</v>
      </c>
    </row>
    <row r="136" spans="1:2">
      <c r="A136" s="3" t="s">
        <v>351</v>
      </c>
      <c r="B136" s="3" t="s">
        <v>353</v>
      </c>
    </row>
    <row r="137" spans="1:2">
      <c r="A137" s="3" t="s">
        <v>351</v>
      </c>
      <c r="B137" s="3" t="s">
        <v>105</v>
      </c>
    </row>
    <row r="138" spans="1:2">
      <c r="A138" s="3" t="s">
        <v>351</v>
      </c>
      <c r="B138" s="3" t="s">
        <v>72</v>
      </c>
    </row>
    <row r="139" spans="1:2">
      <c r="A139" s="4" t="s">
        <v>351</v>
      </c>
      <c r="B139" s="4" t="s">
        <v>357</v>
      </c>
    </row>
    <row r="140" spans="1:2">
      <c r="A140" s="4" t="s">
        <v>351</v>
      </c>
      <c r="B140" s="4" t="s">
        <v>358</v>
      </c>
    </row>
    <row r="141" spans="1:2">
      <c r="A141" s="3" t="s">
        <v>351</v>
      </c>
      <c r="B141" s="3" t="s">
        <v>360</v>
      </c>
    </row>
    <row r="142" spans="1:2">
      <c r="A142" s="3" t="s">
        <v>351</v>
      </c>
      <c r="B142" s="3" t="s">
        <v>362</v>
      </c>
    </row>
    <row r="143" spans="1:2">
      <c r="A143" s="3" t="s">
        <v>351</v>
      </c>
      <c r="B143" s="3" t="s">
        <v>364</v>
      </c>
    </row>
    <row r="144" spans="1:2">
      <c r="A144" s="3" t="s">
        <v>351</v>
      </c>
      <c r="B144" s="3" t="s">
        <v>365</v>
      </c>
    </row>
    <row r="145" spans="1:2">
      <c r="A145" s="3" t="s">
        <v>351</v>
      </c>
      <c r="B145" s="3" t="s">
        <v>367</v>
      </c>
    </row>
    <row r="146" ht="25.5" spans="1:2">
      <c r="A146" s="3" t="s">
        <v>351</v>
      </c>
      <c r="B146" s="3" t="s">
        <v>370</v>
      </c>
    </row>
    <row r="147" spans="1:2">
      <c r="A147" s="3" t="s">
        <v>351</v>
      </c>
      <c r="B147" s="3" t="s">
        <v>372</v>
      </c>
    </row>
    <row r="148" spans="1:2">
      <c r="A148" s="4" t="s">
        <v>351</v>
      </c>
      <c r="B148" s="4" t="s">
        <v>374</v>
      </c>
    </row>
    <row r="149" spans="1:2">
      <c r="A149" s="3" t="s">
        <v>351</v>
      </c>
      <c r="B149" s="3" t="s">
        <v>376</v>
      </c>
    </row>
    <row r="150" spans="1:2">
      <c r="A150" s="3" t="s">
        <v>351</v>
      </c>
      <c r="B150" s="3" t="s">
        <v>377</v>
      </c>
    </row>
    <row r="151" spans="1:2">
      <c r="A151" s="3" t="s">
        <v>351</v>
      </c>
      <c r="B151" s="3" t="s">
        <v>378</v>
      </c>
    </row>
    <row r="152" ht="25.5" spans="1:2">
      <c r="A152" s="3" t="s">
        <v>351</v>
      </c>
      <c r="B152" s="3" t="s">
        <v>380</v>
      </c>
    </row>
    <row r="153" spans="1:2">
      <c r="A153" s="3" t="s">
        <v>351</v>
      </c>
      <c r="B153" s="3" t="s">
        <v>381</v>
      </c>
    </row>
    <row r="154" spans="1:2">
      <c r="A154" s="3" t="s">
        <v>351</v>
      </c>
      <c r="B154" s="3" t="s">
        <v>31</v>
      </c>
    </row>
    <row r="155" spans="1:2">
      <c r="A155" s="3" t="s">
        <v>383</v>
      </c>
      <c r="B155" s="3" t="s">
        <v>384</v>
      </c>
    </row>
    <row r="156" spans="1:2">
      <c r="A156" s="4" t="s">
        <v>383</v>
      </c>
      <c r="B156" s="4" t="s">
        <v>386</v>
      </c>
    </row>
    <row r="157" spans="1:2">
      <c r="A157" s="4" t="s">
        <v>383</v>
      </c>
      <c r="B157" s="4" t="s">
        <v>18</v>
      </c>
    </row>
    <row r="158" spans="1:2">
      <c r="A158" s="3" t="s">
        <v>383</v>
      </c>
      <c r="B158" s="3" t="s">
        <v>388</v>
      </c>
    </row>
    <row r="159" spans="1:2">
      <c r="A159" s="3" t="s">
        <v>383</v>
      </c>
      <c r="B159" s="3" t="s">
        <v>389</v>
      </c>
    </row>
    <row r="160" spans="1:2">
      <c r="A160" s="3" t="s">
        <v>383</v>
      </c>
      <c r="B160" s="3" t="s">
        <v>109</v>
      </c>
    </row>
    <row r="161" spans="1:2">
      <c r="A161" s="3" t="s">
        <v>383</v>
      </c>
      <c r="B161" s="3" t="s">
        <v>391</v>
      </c>
    </row>
    <row r="162" spans="1:2">
      <c r="A162" s="3" t="s">
        <v>383</v>
      </c>
      <c r="B162" s="3" t="s">
        <v>393</v>
      </c>
    </row>
    <row r="163" spans="1:2">
      <c r="A163" s="4" t="s">
        <v>383</v>
      </c>
      <c r="B163" s="4" t="s">
        <v>394</v>
      </c>
    </row>
    <row r="164" spans="1:2">
      <c r="A164" s="3" t="s">
        <v>383</v>
      </c>
      <c r="B164" s="3" t="s">
        <v>395</v>
      </c>
    </row>
    <row r="165" spans="1:2">
      <c r="A165" s="3" t="s">
        <v>383</v>
      </c>
      <c r="B165" s="3" t="s">
        <v>397</v>
      </c>
    </row>
    <row r="166" spans="1:2">
      <c r="A166" s="3" t="s">
        <v>383</v>
      </c>
      <c r="B166" s="3" t="s">
        <v>401</v>
      </c>
    </row>
    <row r="167" spans="1:2">
      <c r="A167" s="3" t="s">
        <v>383</v>
      </c>
      <c r="B167" s="3" t="s">
        <v>403</v>
      </c>
    </row>
    <row r="168" spans="1:2">
      <c r="A168" s="4" t="s">
        <v>383</v>
      </c>
      <c r="B168" s="4" t="s">
        <v>405</v>
      </c>
    </row>
    <row r="169" spans="1:2">
      <c r="A169" s="3" t="s">
        <v>383</v>
      </c>
      <c r="B169" s="3" t="s">
        <v>406</v>
      </c>
    </row>
    <row r="170" spans="1:2">
      <c r="A170" s="3" t="s">
        <v>383</v>
      </c>
      <c r="B170" s="3" t="s">
        <v>408</v>
      </c>
    </row>
    <row r="171" spans="1:2">
      <c r="A171" s="3" t="s">
        <v>383</v>
      </c>
      <c r="B171" s="3" t="s">
        <v>409</v>
      </c>
    </row>
    <row r="172" spans="1:2">
      <c r="A172" s="4" t="s">
        <v>383</v>
      </c>
      <c r="B172" s="4" t="s">
        <v>410</v>
      </c>
    </row>
    <row r="173" spans="1:2">
      <c r="A173" s="3" t="s">
        <v>383</v>
      </c>
      <c r="B173" s="3" t="s">
        <v>411</v>
      </c>
    </row>
    <row r="174" spans="1:2">
      <c r="A174" s="3" t="s">
        <v>383</v>
      </c>
      <c r="B174" s="3" t="s">
        <v>413</v>
      </c>
    </row>
    <row r="175" spans="1:2">
      <c r="A175" s="3" t="s">
        <v>383</v>
      </c>
      <c r="B175" s="3" t="s">
        <v>415</v>
      </c>
    </row>
    <row r="176" spans="1:2">
      <c r="A176" s="3" t="s">
        <v>383</v>
      </c>
      <c r="B176" s="3" t="s">
        <v>416</v>
      </c>
    </row>
    <row r="177" spans="1:2">
      <c r="A177" s="3" t="s">
        <v>418</v>
      </c>
      <c r="B177" s="3" t="s">
        <v>47</v>
      </c>
    </row>
    <row r="178" ht="25.5" spans="1:2">
      <c r="A178" s="3" t="s">
        <v>418</v>
      </c>
      <c r="B178" s="3" t="s">
        <v>420</v>
      </c>
    </row>
    <row r="179" spans="1:2">
      <c r="A179" s="3" t="s">
        <v>418</v>
      </c>
      <c r="B179" s="3" t="s">
        <v>422</v>
      </c>
    </row>
    <row r="180" spans="1:2">
      <c r="A180" s="3" t="s">
        <v>418</v>
      </c>
      <c r="B180" s="3" t="s">
        <v>424</v>
      </c>
    </row>
    <row r="181" spans="1:2">
      <c r="A181" s="3" t="s">
        <v>418</v>
      </c>
      <c r="B181" s="3" t="s">
        <v>426</v>
      </c>
    </row>
    <row r="182" spans="1:2">
      <c r="A182" s="3" t="s">
        <v>418</v>
      </c>
      <c r="B182" s="3" t="s">
        <v>428</v>
      </c>
    </row>
    <row r="183" spans="1:2">
      <c r="A183" s="3" t="s">
        <v>418</v>
      </c>
      <c r="B183" s="3" t="s">
        <v>430</v>
      </c>
    </row>
    <row r="184" spans="1:2">
      <c r="A184" s="3" t="s">
        <v>418</v>
      </c>
      <c r="B184" s="3" t="s">
        <v>432</v>
      </c>
    </row>
    <row r="185" spans="1:2">
      <c r="A185" s="3" t="s">
        <v>418</v>
      </c>
      <c r="B185" s="3" t="s">
        <v>434</v>
      </c>
    </row>
    <row r="186" spans="1:2">
      <c r="A186" s="3" t="s">
        <v>418</v>
      </c>
      <c r="B186" s="3" t="s">
        <v>435</v>
      </c>
    </row>
    <row r="187" spans="1:2">
      <c r="A187" s="4" t="s">
        <v>418</v>
      </c>
      <c r="B187" s="4" t="s">
        <v>437</v>
      </c>
    </row>
    <row r="188" spans="1:2">
      <c r="A188" s="3" t="s">
        <v>418</v>
      </c>
      <c r="B188" s="3" t="s">
        <v>438</v>
      </c>
    </row>
    <row r="189" spans="1:2">
      <c r="A189" s="3" t="s">
        <v>418</v>
      </c>
      <c r="B189" s="3" t="s">
        <v>440</v>
      </c>
    </row>
    <row r="190" spans="1:2">
      <c r="A190" s="4" t="s">
        <v>418</v>
      </c>
      <c r="B190" s="4" t="s">
        <v>441</v>
      </c>
    </row>
    <row r="191" spans="1:2">
      <c r="A191" s="3" t="s">
        <v>418</v>
      </c>
      <c r="B191" s="3" t="s">
        <v>443</v>
      </c>
    </row>
    <row r="192" spans="1:2">
      <c r="A192" s="3" t="s">
        <v>418</v>
      </c>
      <c r="B192" s="3" t="s">
        <v>378</v>
      </c>
    </row>
    <row r="193" spans="1:2">
      <c r="A193" s="3" t="s">
        <v>418</v>
      </c>
      <c r="B193" s="3" t="s">
        <v>445</v>
      </c>
    </row>
    <row r="194" spans="1:2">
      <c r="A194" s="3" t="s">
        <v>418</v>
      </c>
      <c r="B194" s="3" t="s">
        <v>447</v>
      </c>
    </row>
    <row r="195" spans="1:2">
      <c r="A195" s="3" t="s">
        <v>448</v>
      </c>
      <c r="B195" s="3" t="s">
        <v>449</v>
      </c>
    </row>
    <row r="196" spans="1:2">
      <c r="A196" s="3" t="s">
        <v>448</v>
      </c>
      <c r="B196" s="3" t="s">
        <v>451</v>
      </c>
    </row>
    <row r="197" spans="1:2">
      <c r="A197" s="3" t="s">
        <v>448</v>
      </c>
      <c r="B197" s="3" t="s">
        <v>453</v>
      </c>
    </row>
    <row r="198" spans="1:2">
      <c r="A198" s="4" t="s">
        <v>448</v>
      </c>
      <c r="B198" s="4" t="s">
        <v>454</v>
      </c>
    </row>
    <row r="199" spans="1:2">
      <c r="A199" s="3" t="s">
        <v>448</v>
      </c>
      <c r="B199" s="3" t="s">
        <v>455</v>
      </c>
    </row>
    <row r="200" spans="1:2">
      <c r="A200" s="3" t="s">
        <v>448</v>
      </c>
      <c r="B200" s="3" t="s">
        <v>456</v>
      </c>
    </row>
    <row r="201" spans="1:2">
      <c r="A201" s="3" t="s">
        <v>448</v>
      </c>
      <c r="B201" s="3" t="s">
        <v>458</v>
      </c>
    </row>
    <row r="202" spans="1:2">
      <c r="A202" s="3" t="s">
        <v>460</v>
      </c>
      <c r="B202" s="3" t="s">
        <v>461</v>
      </c>
    </row>
    <row r="203" spans="1:2">
      <c r="A203" s="4" t="s">
        <v>460</v>
      </c>
      <c r="B203" s="4" t="s">
        <v>32</v>
      </c>
    </row>
    <row r="204" spans="1:2">
      <c r="A204" s="3" t="s">
        <v>460</v>
      </c>
      <c r="B204" s="3" t="s">
        <v>463</v>
      </c>
    </row>
    <row r="205" spans="1:2">
      <c r="A205" s="3" t="s">
        <v>460</v>
      </c>
      <c r="B205" s="3" t="s">
        <v>464</v>
      </c>
    </row>
    <row r="206" spans="1:2">
      <c r="A206" s="3" t="s">
        <v>460</v>
      </c>
      <c r="B206" s="3" t="s">
        <v>5</v>
      </c>
    </row>
    <row r="207" spans="1:2">
      <c r="A207" s="3" t="s">
        <v>460</v>
      </c>
      <c r="B207" s="3" t="s">
        <v>466</v>
      </c>
    </row>
    <row r="208" spans="1:2">
      <c r="A208" s="3" t="s">
        <v>460</v>
      </c>
      <c r="B208" s="3" t="s">
        <v>468</v>
      </c>
    </row>
    <row r="209" spans="1:2">
      <c r="A209" s="3" t="s">
        <v>460</v>
      </c>
      <c r="B209" s="3" t="s">
        <v>470</v>
      </c>
    </row>
    <row r="210" spans="1:2">
      <c r="A210" s="3" t="s">
        <v>460</v>
      </c>
      <c r="B210" s="3" t="s">
        <v>34</v>
      </c>
    </row>
    <row r="211" spans="1:2">
      <c r="A211" s="3" t="s">
        <v>460</v>
      </c>
      <c r="B211" s="3" t="s">
        <v>472</v>
      </c>
    </row>
    <row r="212" spans="1:2">
      <c r="A212" s="3" t="s">
        <v>460</v>
      </c>
      <c r="B212" s="3" t="s">
        <v>474</v>
      </c>
    </row>
    <row r="213" spans="1:2">
      <c r="A213" s="3" t="s">
        <v>460</v>
      </c>
      <c r="B213" s="3" t="s">
        <v>476</v>
      </c>
    </row>
    <row r="214" spans="1:2">
      <c r="A214" s="3" t="s">
        <v>460</v>
      </c>
      <c r="B214" s="3" t="s">
        <v>478</v>
      </c>
    </row>
    <row r="215" spans="1:2">
      <c r="A215" s="4" t="s">
        <v>460</v>
      </c>
      <c r="B215" s="4" t="s">
        <v>480</v>
      </c>
    </row>
    <row r="216" spans="1:2">
      <c r="A216" s="3" t="s">
        <v>460</v>
      </c>
      <c r="B216" s="3" t="s">
        <v>482</v>
      </c>
    </row>
    <row r="217" spans="1:2">
      <c r="A217" s="3" t="s">
        <v>484</v>
      </c>
      <c r="B217" s="3" t="s">
        <v>485</v>
      </c>
    </row>
    <row r="218" spans="1:2">
      <c r="A218" s="3" t="s">
        <v>484</v>
      </c>
      <c r="B218" s="3" t="s">
        <v>487</v>
      </c>
    </row>
    <row r="219" spans="1:2">
      <c r="A219" s="3" t="s">
        <v>484</v>
      </c>
      <c r="B219" s="3" t="s">
        <v>489</v>
      </c>
    </row>
    <row r="220" spans="1:2">
      <c r="A220" s="3" t="s">
        <v>490</v>
      </c>
      <c r="B220" s="3" t="s">
        <v>491</v>
      </c>
    </row>
    <row r="221" spans="1:2">
      <c r="A221" s="3" t="s">
        <v>490</v>
      </c>
      <c r="B221" s="3" t="s">
        <v>493</v>
      </c>
    </row>
    <row r="222" spans="1:2">
      <c r="A222" s="3" t="s">
        <v>490</v>
      </c>
      <c r="B222" s="3" t="s">
        <v>495</v>
      </c>
    </row>
    <row r="223" spans="1:2">
      <c r="A223" s="3" t="s">
        <v>490</v>
      </c>
      <c r="B223" s="3" t="s">
        <v>497</v>
      </c>
    </row>
    <row r="224" spans="1:2">
      <c r="A224" s="3" t="s">
        <v>490</v>
      </c>
      <c r="B224" s="3" t="s">
        <v>499</v>
      </c>
    </row>
    <row r="225" spans="1:2">
      <c r="A225" s="3" t="s">
        <v>490</v>
      </c>
      <c r="B225" s="3" t="s">
        <v>501</v>
      </c>
    </row>
    <row r="226" spans="1:2">
      <c r="A226" s="3" t="s">
        <v>490</v>
      </c>
      <c r="B226" s="3" t="s">
        <v>502</v>
      </c>
    </row>
    <row r="227" spans="1:2">
      <c r="A227" s="3" t="s">
        <v>490</v>
      </c>
      <c r="B227" s="3" t="s">
        <v>82</v>
      </c>
    </row>
    <row r="228" spans="1:2">
      <c r="A228" s="3" t="s">
        <v>490</v>
      </c>
      <c r="B228" s="3" t="s">
        <v>504</v>
      </c>
    </row>
    <row r="229" spans="1:2">
      <c r="A229" s="4" t="s">
        <v>490</v>
      </c>
      <c r="B229" s="4" t="s">
        <v>115</v>
      </c>
    </row>
    <row r="230" spans="1:2">
      <c r="A230" s="4" t="s">
        <v>490</v>
      </c>
      <c r="B230" s="4" t="s">
        <v>506</v>
      </c>
    </row>
    <row r="231" spans="1:2">
      <c r="A231" s="3" t="s">
        <v>490</v>
      </c>
      <c r="B231" s="3" t="s">
        <v>507</v>
      </c>
    </row>
    <row r="232" spans="1:2">
      <c r="A232" s="4" t="s">
        <v>490</v>
      </c>
      <c r="B232" s="4" t="s">
        <v>88</v>
      </c>
    </row>
    <row r="233" spans="1:2">
      <c r="A233" s="3" t="s">
        <v>490</v>
      </c>
      <c r="B233" s="3" t="s">
        <v>90</v>
      </c>
    </row>
    <row r="234" spans="1:2">
      <c r="A234" s="4" t="s">
        <v>490</v>
      </c>
      <c r="B234" s="4" t="s">
        <v>509</v>
      </c>
    </row>
    <row r="235" spans="1:2">
      <c r="A235" s="3" t="s">
        <v>490</v>
      </c>
      <c r="B235" s="3" t="s">
        <v>511</v>
      </c>
    </row>
    <row r="236" spans="1:2">
      <c r="A236" s="3" t="s">
        <v>490</v>
      </c>
      <c r="B236" s="3" t="s">
        <v>512</v>
      </c>
    </row>
    <row r="237" spans="1:2">
      <c r="A237" s="3" t="s">
        <v>490</v>
      </c>
      <c r="B237" s="3" t="s">
        <v>513</v>
      </c>
    </row>
    <row r="238" spans="1:2">
      <c r="A238" s="3" t="s">
        <v>490</v>
      </c>
      <c r="B238" s="3" t="s">
        <v>515</v>
      </c>
    </row>
    <row r="239" spans="1:2">
      <c r="A239" s="4" t="s">
        <v>490</v>
      </c>
      <c r="B239" s="4" t="s">
        <v>517</v>
      </c>
    </row>
    <row r="240" spans="1:2">
      <c r="A240" s="3" t="s">
        <v>490</v>
      </c>
      <c r="B240" s="3" t="s">
        <v>519</v>
      </c>
    </row>
    <row r="241" spans="1:2">
      <c r="A241" s="3" t="s">
        <v>490</v>
      </c>
      <c r="B241" s="3" t="s">
        <v>520</v>
      </c>
    </row>
    <row r="242" spans="1:2">
      <c r="A242" s="3" t="s">
        <v>490</v>
      </c>
      <c r="B242" s="3" t="s">
        <v>521</v>
      </c>
    </row>
    <row r="243" spans="1:2">
      <c r="A243" s="3" t="s">
        <v>522</v>
      </c>
      <c r="B243" s="3" t="s">
        <v>51</v>
      </c>
    </row>
    <row r="244" spans="1:2">
      <c r="A244" s="3" t="s">
        <v>522</v>
      </c>
      <c r="B244" s="3" t="s">
        <v>523</v>
      </c>
    </row>
    <row r="245" spans="1:2">
      <c r="A245" s="3" t="s">
        <v>522</v>
      </c>
      <c r="B245" s="3" t="s">
        <v>525</v>
      </c>
    </row>
    <row r="246" spans="1:2">
      <c r="A246" s="4" t="s">
        <v>522</v>
      </c>
      <c r="B246" s="4" t="s">
        <v>527</v>
      </c>
    </row>
    <row r="247" spans="1:2">
      <c r="A247" s="3" t="s">
        <v>522</v>
      </c>
      <c r="B247" s="3" t="s">
        <v>55</v>
      </c>
    </row>
    <row r="248" spans="1:2">
      <c r="A248" s="4" t="s">
        <v>522</v>
      </c>
      <c r="B248" s="4" t="s">
        <v>529</v>
      </c>
    </row>
    <row r="249" spans="1:2">
      <c r="A249" s="4" t="s">
        <v>522</v>
      </c>
      <c r="B249" s="4" t="s">
        <v>39</v>
      </c>
    </row>
    <row r="250" spans="1:2">
      <c r="A250" s="3" t="s">
        <v>522</v>
      </c>
      <c r="B250" s="3" t="s">
        <v>532</v>
      </c>
    </row>
    <row r="251" spans="1:2">
      <c r="A251" s="4" t="s">
        <v>522</v>
      </c>
      <c r="B251" s="4" t="s">
        <v>86</v>
      </c>
    </row>
    <row r="252" spans="1:2">
      <c r="A252" s="3" t="s">
        <v>522</v>
      </c>
      <c r="B252" s="3" t="s">
        <v>62</v>
      </c>
    </row>
    <row r="253" spans="1:2">
      <c r="A253" s="3" t="s">
        <v>522</v>
      </c>
      <c r="B253" s="3" t="s">
        <v>533</v>
      </c>
    </row>
    <row r="254" spans="1:2">
      <c r="A254" s="3" t="s">
        <v>522</v>
      </c>
      <c r="B254" s="3" t="s">
        <v>535</v>
      </c>
    </row>
    <row r="255" spans="1:2">
      <c r="A255" s="3" t="s">
        <v>522</v>
      </c>
      <c r="B255" s="3" t="s">
        <v>537</v>
      </c>
    </row>
    <row r="256" spans="1:2">
      <c r="A256" s="4" t="s">
        <v>522</v>
      </c>
      <c r="B256" s="4" t="s">
        <v>539</v>
      </c>
    </row>
    <row r="257" spans="1:2">
      <c r="A257" s="3" t="s">
        <v>522</v>
      </c>
      <c r="B257" s="3" t="s">
        <v>540</v>
      </c>
    </row>
    <row r="258" spans="1:2">
      <c r="A258" s="3" t="s">
        <v>542</v>
      </c>
      <c r="B258" s="3" t="s">
        <v>543</v>
      </c>
    </row>
    <row r="259" spans="1:2">
      <c r="A259" s="4" t="s">
        <v>542</v>
      </c>
      <c r="B259" s="4" t="s">
        <v>545</v>
      </c>
    </row>
    <row r="260" spans="1:2">
      <c r="A260" s="3" t="s">
        <v>542</v>
      </c>
      <c r="B260" s="3" t="s">
        <v>547</v>
      </c>
    </row>
    <row r="261" spans="1:2">
      <c r="A261" s="3" t="s">
        <v>542</v>
      </c>
      <c r="B261" s="3" t="s">
        <v>548</v>
      </c>
    </row>
    <row r="262" spans="1:2">
      <c r="A262" s="3" t="s">
        <v>542</v>
      </c>
      <c r="B262" s="3" t="s">
        <v>550</v>
      </c>
    </row>
    <row r="263" spans="1:2">
      <c r="A263" s="3" t="s">
        <v>551</v>
      </c>
      <c r="B263" s="3" t="s">
        <v>552</v>
      </c>
    </row>
    <row r="264" spans="1:2">
      <c r="A264" s="3" t="s">
        <v>551</v>
      </c>
      <c r="B264" s="3" t="s">
        <v>111</v>
      </c>
    </row>
    <row r="265" spans="1:2">
      <c r="A265" s="3" t="s">
        <v>551</v>
      </c>
      <c r="B265" s="3" t="s">
        <v>554</v>
      </c>
    </row>
    <row r="266" spans="1:2">
      <c r="A266" s="3" t="s">
        <v>551</v>
      </c>
      <c r="B266" s="3" t="s">
        <v>556</v>
      </c>
    </row>
    <row r="267" spans="1:2">
      <c r="A267" s="4" t="s">
        <v>551</v>
      </c>
      <c r="B267" s="4" t="s">
        <v>558</v>
      </c>
    </row>
    <row r="268" spans="1:2">
      <c r="A268" s="3" t="s">
        <v>551</v>
      </c>
      <c r="B268" s="3" t="s">
        <v>559</v>
      </c>
    </row>
    <row r="269" spans="1:2">
      <c r="A269" s="3" t="s">
        <v>551</v>
      </c>
      <c r="B269" s="3" t="s">
        <v>561</v>
      </c>
    </row>
    <row r="270" spans="1:2">
      <c r="A270" s="3" t="s">
        <v>551</v>
      </c>
      <c r="B270" s="3" t="s">
        <v>562</v>
      </c>
    </row>
    <row r="271" spans="1:2">
      <c r="A271" s="3" t="s">
        <v>551</v>
      </c>
      <c r="B271" s="3" t="s">
        <v>564</v>
      </c>
    </row>
    <row r="272" spans="1:2">
      <c r="A272" s="4" t="s">
        <v>551</v>
      </c>
      <c r="B272" s="4" t="s">
        <v>103</v>
      </c>
    </row>
    <row r="273" spans="1:2">
      <c r="A273" s="3" t="s">
        <v>565</v>
      </c>
      <c r="B273" s="3" t="s">
        <v>566</v>
      </c>
    </row>
    <row r="274" spans="1:2">
      <c r="A274" s="3" t="s">
        <v>565</v>
      </c>
      <c r="B274" s="3" t="s">
        <v>568</v>
      </c>
    </row>
    <row r="275" spans="1:2">
      <c r="A275" s="3" t="s">
        <v>565</v>
      </c>
      <c r="B275" s="3" t="s">
        <v>570</v>
      </c>
    </row>
    <row r="276" spans="1:2">
      <c r="A276" s="3" t="s">
        <v>565</v>
      </c>
      <c r="B276" s="3" t="s">
        <v>367</v>
      </c>
    </row>
    <row r="277" spans="1:2">
      <c r="A277" s="3" t="s">
        <v>565</v>
      </c>
      <c r="B277" s="3" t="s">
        <v>573</v>
      </c>
    </row>
    <row r="278" spans="1:2">
      <c r="A278" s="3" t="s">
        <v>565</v>
      </c>
      <c r="B278" s="3" t="s">
        <v>574</v>
      </c>
    </row>
    <row r="279" ht="25.5" spans="1:2">
      <c r="A279" s="3" t="s">
        <v>565</v>
      </c>
      <c r="B279" s="3" t="s">
        <v>575</v>
      </c>
    </row>
    <row r="280" spans="1:2">
      <c r="A280" s="3" t="s">
        <v>565</v>
      </c>
      <c r="B280" s="3" t="s">
        <v>576</v>
      </c>
    </row>
    <row r="281" spans="1:2">
      <c r="A281" s="3" t="s">
        <v>565</v>
      </c>
      <c r="B281" s="3" t="s">
        <v>578</v>
      </c>
    </row>
    <row r="282" spans="1:2">
      <c r="A282" s="3" t="s">
        <v>565</v>
      </c>
      <c r="B282" s="3" t="s">
        <v>580</v>
      </c>
    </row>
    <row r="283" spans="1:2">
      <c r="A283" s="3" t="s">
        <v>565</v>
      </c>
      <c r="B283" s="3" t="s">
        <v>582</v>
      </c>
    </row>
    <row r="284" spans="1:2">
      <c r="A284" s="3" t="s">
        <v>565</v>
      </c>
      <c r="B284" s="3" t="s">
        <v>117</v>
      </c>
    </row>
    <row r="285" spans="1:2">
      <c r="A285" s="3" t="s">
        <v>565</v>
      </c>
      <c r="B285" s="3" t="s">
        <v>584</v>
      </c>
    </row>
    <row r="286" spans="1:2">
      <c r="A286" s="3" t="s">
        <v>585</v>
      </c>
      <c r="B286" s="3" t="s">
        <v>586</v>
      </c>
    </row>
    <row r="287" spans="1:2">
      <c r="A287" s="3" t="s">
        <v>585</v>
      </c>
      <c r="B287" s="3" t="s">
        <v>588</v>
      </c>
    </row>
    <row r="288" spans="1:2">
      <c r="A288" s="3" t="s">
        <v>585</v>
      </c>
      <c r="B288" s="3" t="s">
        <v>590</v>
      </c>
    </row>
    <row r="289" spans="1:2">
      <c r="A289" s="3" t="s">
        <v>585</v>
      </c>
      <c r="B289" s="3" t="s">
        <v>593</v>
      </c>
    </row>
    <row r="290" spans="1:2">
      <c r="A290" s="3" t="s">
        <v>585</v>
      </c>
      <c r="B290" s="3" t="s">
        <v>595</v>
      </c>
    </row>
    <row r="291" ht="25.5" spans="1:2">
      <c r="A291" s="3" t="s">
        <v>585</v>
      </c>
      <c r="B291" s="3" t="s">
        <v>597</v>
      </c>
    </row>
    <row r="292" spans="1:2">
      <c r="A292" s="3" t="s">
        <v>585</v>
      </c>
      <c r="B292" s="3" t="s">
        <v>56</v>
      </c>
    </row>
    <row r="293" spans="1:2">
      <c r="A293" s="3" t="s">
        <v>585</v>
      </c>
      <c r="B293" s="3" t="s">
        <v>599</v>
      </c>
    </row>
    <row r="294" spans="1:2">
      <c r="A294" s="3" t="s">
        <v>585</v>
      </c>
      <c r="B294" s="3" t="s">
        <v>600</v>
      </c>
    </row>
    <row r="295" ht="25.5" spans="1:2">
      <c r="A295" s="3" t="s">
        <v>585</v>
      </c>
      <c r="B295" s="3" t="s">
        <v>602</v>
      </c>
    </row>
    <row r="296" spans="1:2">
      <c r="A296" s="4" t="s">
        <v>585</v>
      </c>
      <c r="B296" s="4" t="s">
        <v>603</v>
      </c>
    </row>
    <row r="297" spans="1:2">
      <c r="A297" s="4" t="s">
        <v>585</v>
      </c>
      <c r="B297" s="4" t="s">
        <v>604</v>
      </c>
    </row>
    <row r="298" spans="1:2">
      <c r="A298" s="3" t="s">
        <v>585</v>
      </c>
      <c r="B298" s="3" t="s">
        <v>606</v>
      </c>
    </row>
    <row r="299" spans="1:2">
      <c r="A299" s="3" t="s">
        <v>585</v>
      </c>
      <c r="B299" s="3" t="s">
        <v>608</v>
      </c>
    </row>
    <row r="300" spans="1:2">
      <c r="A300" s="3" t="s">
        <v>585</v>
      </c>
      <c r="B300" s="3" t="s">
        <v>610</v>
      </c>
    </row>
    <row r="301" spans="1:2">
      <c r="A301" s="3" t="s">
        <v>585</v>
      </c>
      <c r="B301" s="3" t="s">
        <v>612</v>
      </c>
    </row>
    <row r="302" spans="1:2">
      <c r="A302" s="3" t="s">
        <v>614</v>
      </c>
      <c r="B302" s="3" t="s">
        <v>615</v>
      </c>
    </row>
    <row r="303" spans="1:2">
      <c r="A303" s="3" t="s">
        <v>614</v>
      </c>
      <c r="B303" s="3" t="s">
        <v>617</v>
      </c>
    </row>
    <row r="304" spans="1:2">
      <c r="A304" s="3" t="s">
        <v>614</v>
      </c>
      <c r="B304" s="3" t="s">
        <v>619</v>
      </c>
    </row>
    <row r="305" spans="1:2">
      <c r="A305" s="3" t="s">
        <v>614</v>
      </c>
      <c r="B305" s="3" t="s">
        <v>621</v>
      </c>
    </row>
    <row r="306" spans="1:2">
      <c r="A306" s="4" t="s">
        <v>614</v>
      </c>
      <c r="B306" s="4" t="s">
        <v>623</v>
      </c>
    </row>
    <row r="307" ht="25.5" spans="1:2">
      <c r="A307" s="3" t="s">
        <v>614</v>
      </c>
      <c r="B307" s="3" t="s">
        <v>624</v>
      </c>
    </row>
    <row r="308" spans="1:2">
      <c r="A308" s="3" t="s">
        <v>614</v>
      </c>
      <c r="B308" s="3" t="s">
        <v>97</v>
      </c>
    </row>
    <row r="309" spans="1:2">
      <c r="A309" s="4" t="s">
        <v>614</v>
      </c>
      <c r="B309" s="4" t="s">
        <v>626</v>
      </c>
    </row>
    <row r="310" spans="1:2">
      <c r="A310" s="3" t="s">
        <v>627</v>
      </c>
      <c r="B310" s="3" t="s">
        <v>628</v>
      </c>
    </row>
    <row r="311" spans="1:2">
      <c r="A311" s="3" t="s">
        <v>627</v>
      </c>
      <c r="B311" s="3" t="s">
        <v>630</v>
      </c>
    </row>
    <row r="312" spans="1:2">
      <c r="A312" s="4" t="s">
        <v>627</v>
      </c>
      <c r="B312" s="4" t="s">
        <v>632</v>
      </c>
    </row>
    <row r="313" spans="1:2">
      <c r="A313" s="3" t="s">
        <v>627</v>
      </c>
      <c r="B313" s="3" t="s">
        <v>633</v>
      </c>
    </row>
    <row r="314" spans="1:2">
      <c r="A314" s="3" t="s">
        <v>627</v>
      </c>
      <c r="B314" s="3" t="s">
        <v>636</v>
      </c>
    </row>
    <row r="315" spans="1:2">
      <c r="A315" s="4" t="s">
        <v>627</v>
      </c>
      <c r="B315" s="4" t="s">
        <v>638</v>
      </c>
    </row>
    <row r="316" spans="1:2">
      <c r="A316" s="4" t="s">
        <v>639</v>
      </c>
      <c r="B316" s="4" t="s">
        <v>640</v>
      </c>
    </row>
    <row r="317" spans="1:2">
      <c r="A317" s="3" t="s">
        <v>639</v>
      </c>
      <c r="B317" s="3" t="s">
        <v>642</v>
      </c>
    </row>
    <row r="318" spans="1:2">
      <c r="A318" s="3" t="s">
        <v>639</v>
      </c>
      <c r="B318" s="3" t="s">
        <v>643</v>
      </c>
    </row>
    <row r="319" spans="1:2">
      <c r="A319" s="3" t="s">
        <v>639</v>
      </c>
      <c r="B319" s="3" t="s">
        <v>644</v>
      </c>
    </row>
    <row r="320" spans="1:2">
      <c r="A320" s="3" t="s">
        <v>639</v>
      </c>
      <c r="B320" s="3" t="s">
        <v>101</v>
      </c>
    </row>
    <row r="321" spans="1:2">
      <c r="A321" s="3" t="s">
        <v>645</v>
      </c>
      <c r="B321" s="3" t="s">
        <v>646</v>
      </c>
    </row>
    <row r="322" spans="1:2">
      <c r="A322" s="3" t="s">
        <v>645</v>
      </c>
      <c r="B322" s="3" t="s">
        <v>45</v>
      </c>
    </row>
    <row r="323" spans="1:2">
      <c r="A323" s="3" t="s">
        <v>645</v>
      </c>
      <c r="B323" s="3" t="s">
        <v>649</v>
      </c>
    </row>
    <row r="324" spans="1:2">
      <c r="A324" s="3" t="s">
        <v>645</v>
      </c>
      <c r="B324" s="3" t="s">
        <v>651</v>
      </c>
    </row>
    <row r="325" spans="1:2">
      <c r="A325" s="3" t="s">
        <v>645</v>
      </c>
      <c r="B325" s="3" t="s">
        <v>653</v>
      </c>
    </row>
    <row r="326" spans="1:2">
      <c r="A326" s="3" t="s">
        <v>645</v>
      </c>
      <c r="B326" s="3" t="s">
        <v>655</v>
      </c>
    </row>
    <row r="327" spans="1:2">
      <c r="A327" s="3" t="s">
        <v>645</v>
      </c>
      <c r="B327" s="3" t="s">
        <v>58</v>
      </c>
    </row>
    <row r="328" spans="1:2">
      <c r="A328" s="3" t="s">
        <v>645</v>
      </c>
      <c r="B328" s="3" t="s">
        <v>658</v>
      </c>
    </row>
    <row r="329" spans="1:2">
      <c r="A329" s="3" t="s">
        <v>645</v>
      </c>
      <c r="B329" s="3" t="s">
        <v>660</v>
      </c>
    </row>
    <row r="330" ht="25.5" spans="1:2">
      <c r="A330" s="3" t="s">
        <v>645</v>
      </c>
      <c r="B330" s="3" t="s">
        <v>662</v>
      </c>
    </row>
    <row r="331" spans="1:2">
      <c r="A331" s="3" t="s">
        <v>645</v>
      </c>
      <c r="B331" s="3" t="s">
        <v>663</v>
      </c>
    </row>
    <row r="332" spans="1:2">
      <c r="A332" s="3" t="s">
        <v>645</v>
      </c>
      <c r="B332" s="3" t="s">
        <v>80</v>
      </c>
    </row>
    <row r="333" spans="1:2">
      <c r="A333" s="3" t="s">
        <v>645</v>
      </c>
      <c r="B333" s="3" t="s">
        <v>664</v>
      </c>
    </row>
    <row r="334" spans="1:2">
      <c r="A334" s="3" t="s">
        <v>645</v>
      </c>
      <c r="B334" s="3" t="s">
        <v>665</v>
      </c>
    </row>
    <row r="335" spans="1:2">
      <c r="A335" s="3" t="s">
        <v>666</v>
      </c>
      <c r="B335" s="3" t="s">
        <v>667</v>
      </c>
    </row>
    <row r="336" spans="1:2">
      <c r="A336" s="3" t="s">
        <v>666</v>
      </c>
      <c r="B336" s="3" t="s">
        <v>669</v>
      </c>
    </row>
    <row r="337" spans="1:2">
      <c r="A337" s="3" t="s">
        <v>666</v>
      </c>
      <c r="B337" s="3" t="s">
        <v>670</v>
      </c>
    </row>
    <row r="338" spans="1:2">
      <c r="A338" s="3" t="s">
        <v>666</v>
      </c>
      <c r="B338" s="3" t="s">
        <v>672</v>
      </c>
    </row>
    <row r="339" ht="25.5" spans="1:2">
      <c r="A339" s="3" t="s">
        <v>666</v>
      </c>
      <c r="B339" s="3" t="s">
        <v>673</v>
      </c>
    </row>
    <row r="340" spans="1:2">
      <c r="A340" s="3" t="s">
        <v>666</v>
      </c>
      <c r="B340" s="3" t="s">
        <v>76</v>
      </c>
    </row>
    <row r="341" spans="1:2">
      <c r="A341" s="3" t="s">
        <v>666</v>
      </c>
      <c r="B341" s="3" t="s">
        <v>675</v>
      </c>
    </row>
    <row r="342" spans="1:2">
      <c r="A342" s="3" t="s">
        <v>666</v>
      </c>
      <c r="B342" s="3" t="s">
        <v>676</v>
      </c>
    </row>
    <row r="343" spans="1:2">
      <c r="A343" s="3" t="s">
        <v>666</v>
      </c>
      <c r="B343" s="3" t="s">
        <v>678</v>
      </c>
    </row>
    <row r="344" spans="1:2">
      <c r="A344" s="4" t="s">
        <v>666</v>
      </c>
      <c r="B344" s="4" t="s">
        <v>680</v>
      </c>
    </row>
    <row r="345" spans="1:2">
      <c r="A345" s="3" t="s">
        <v>666</v>
      </c>
      <c r="B345" s="3" t="s">
        <v>681</v>
      </c>
    </row>
    <row r="346" spans="1:2">
      <c r="A346" s="3" t="s">
        <v>666</v>
      </c>
      <c r="B346" s="3" t="s">
        <v>683</v>
      </c>
    </row>
    <row r="347" spans="1:2">
      <c r="A347" s="3" t="s">
        <v>666</v>
      </c>
      <c r="B347" s="3" t="s">
        <v>685</v>
      </c>
    </row>
    <row r="348" spans="1:2">
      <c r="A348" s="3" t="s">
        <v>666</v>
      </c>
      <c r="B348" s="3" t="s">
        <v>687</v>
      </c>
    </row>
    <row r="349" spans="1:2">
      <c r="A349" s="3" t="s">
        <v>666</v>
      </c>
      <c r="B349" s="3" t="s">
        <v>689</v>
      </c>
    </row>
    <row r="350" ht="25.5" spans="1:2">
      <c r="A350" s="3" t="s">
        <v>691</v>
      </c>
      <c r="B350" s="3" t="s">
        <v>692</v>
      </c>
    </row>
    <row r="351" spans="1:2">
      <c r="A351" s="4" t="s">
        <v>691</v>
      </c>
      <c r="B351" s="4" t="s">
        <v>60</v>
      </c>
    </row>
    <row r="352" spans="1:2">
      <c r="A352" s="3" t="s">
        <v>691</v>
      </c>
      <c r="B352" s="3" t="s">
        <v>694</v>
      </c>
    </row>
    <row r="353" spans="1:2">
      <c r="A353" s="3" t="s">
        <v>691</v>
      </c>
      <c r="B353" s="3" t="s">
        <v>696</v>
      </c>
    </row>
    <row r="354" spans="1:2">
      <c r="A354" s="3" t="s">
        <v>691</v>
      </c>
      <c r="B354" s="3" t="s">
        <v>698</v>
      </c>
    </row>
    <row r="355" spans="1:2">
      <c r="A355" s="3" t="s">
        <v>691</v>
      </c>
      <c r="B355" s="3" t="s">
        <v>699</v>
      </c>
    </row>
    <row r="356" spans="1:2">
      <c r="A356" s="4" t="s">
        <v>701</v>
      </c>
      <c r="B356" s="4" t="s">
        <v>702</v>
      </c>
    </row>
    <row r="357" spans="1:2">
      <c r="A357" s="3" t="s">
        <v>703</v>
      </c>
      <c r="B357" s="3" t="s">
        <v>704</v>
      </c>
    </row>
    <row r="358" spans="1:2">
      <c r="A358"/>
      <c r="B358"/>
    </row>
    <row r="359" spans="1:2">
      <c r="A359"/>
      <c r="B359"/>
    </row>
    <row r="360" spans="1:2">
      <c r="A360"/>
      <c r="B360"/>
    </row>
    <row r="361" spans="1:2">
      <c r="A361"/>
      <c r="B361"/>
    </row>
    <row r="362" spans="1:2">
      <c r="A362"/>
      <c r="B362"/>
    </row>
    <row r="363" spans="1:2">
      <c r="A363"/>
      <c r="B363"/>
    </row>
    <row r="364" spans="1:2">
      <c r="A364"/>
      <c r="B364"/>
    </row>
    <row r="365" spans="1:2">
      <c r="A365"/>
      <c r="B365"/>
    </row>
    <row r="366" spans="1:2">
      <c r="A366"/>
      <c r="B366"/>
    </row>
    <row r="367" spans="1:2">
      <c r="A367"/>
      <c r="B367"/>
    </row>
    <row r="368" spans="1:2">
      <c r="A368"/>
      <c r="B368"/>
    </row>
    <row r="369" spans="1:2">
      <c r="A369"/>
      <c r="B369"/>
    </row>
    <row r="370" spans="1:2">
      <c r="A370"/>
      <c r="B370"/>
    </row>
    <row r="371" spans="1:2">
      <c r="A371"/>
      <c r="B371"/>
    </row>
    <row r="372" spans="1:2">
      <c r="A372"/>
      <c r="B372"/>
    </row>
    <row r="373" spans="1:2">
      <c r="A373"/>
      <c r="B373"/>
    </row>
    <row r="374" spans="1:2">
      <c r="A374"/>
      <c r="B374"/>
    </row>
    <row r="375" spans="1:2">
      <c r="A375"/>
      <c r="B375"/>
    </row>
    <row r="376" spans="1:2">
      <c r="A376"/>
      <c r="B376"/>
    </row>
    <row r="377" spans="1:2">
      <c r="A377"/>
      <c r="B377"/>
    </row>
    <row r="378" spans="1:2">
      <c r="A378"/>
      <c r="B378"/>
    </row>
    <row r="379" spans="1:2">
      <c r="A379"/>
      <c r="B379"/>
    </row>
    <row r="380" spans="1:2">
      <c r="A380"/>
      <c r="B380"/>
    </row>
    <row r="381" spans="1:2">
      <c r="A381"/>
      <c r="B381"/>
    </row>
    <row r="382" spans="1:2">
      <c r="A382"/>
      <c r="B382"/>
    </row>
    <row r="383" spans="1:2">
      <c r="A383"/>
      <c r="B383"/>
    </row>
    <row r="384" spans="1:2">
      <c r="A384"/>
      <c r="B384"/>
    </row>
    <row r="385" spans="1:2">
      <c r="A385"/>
      <c r="B385"/>
    </row>
    <row r="386" spans="1:2">
      <c r="A386"/>
      <c r="B386"/>
    </row>
    <row r="387" spans="1:2">
      <c r="A387"/>
      <c r="B387"/>
    </row>
    <row r="388" spans="1:2">
      <c r="A388"/>
      <c r="B388"/>
    </row>
    <row r="389" spans="1:2">
      <c r="A389"/>
      <c r="B389"/>
    </row>
    <row r="390" spans="1:2">
      <c r="A390"/>
      <c r="B390"/>
    </row>
    <row r="391" spans="1:2">
      <c r="A391"/>
      <c r="B391"/>
    </row>
    <row r="392" spans="1:2">
      <c r="A392"/>
      <c r="B392"/>
    </row>
    <row r="393" spans="1:2">
      <c r="A393"/>
      <c r="B393"/>
    </row>
    <row r="394" spans="1:2">
      <c r="A394"/>
      <c r="B394"/>
    </row>
    <row r="395" spans="1:2">
      <c r="A395"/>
      <c r="B395"/>
    </row>
    <row r="396" spans="1:2">
      <c r="A396"/>
      <c r="B396"/>
    </row>
    <row r="397" spans="1:2">
      <c r="A397"/>
      <c r="B397"/>
    </row>
    <row r="398" spans="1:2">
      <c r="A398"/>
      <c r="B398"/>
    </row>
    <row r="399" spans="1:2">
      <c r="A399"/>
      <c r="B399"/>
    </row>
    <row r="400" spans="1:2">
      <c r="A400"/>
      <c r="B400"/>
    </row>
    <row r="401" spans="1:2">
      <c r="A401"/>
      <c r="B401"/>
    </row>
    <row r="402" spans="1:2">
      <c r="A402"/>
      <c r="B402"/>
    </row>
    <row r="403" spans="1:2">
      <c r="A403"/>
      <c r="B403"/>
    </row>
    <row r="404" spans="1:2">
      <c r="A404"/>
      <c r="B404"/>
    </row>
    <row r="405" spans="1:2">
      <c r="A405"/>
      <c r="B405"/>
    </row>
    <row r="406" spans="1:2">
      <c r="A406"/>
      <c r="B406"/>
    </row>
    <row r="407" spans="1:2">
      <c r="A407"/>
      <c r="B407"/>
    </row>
    <row r="408" spans="1:2">
      <c r="A408"/>
      <c r="B408"/>
    </row>
    <row r="409" spans="1:2">
      <c r="A409"/>
      <c r="B409"/>
    </row>
    <row r="410" spans="1:2">
      <c r="A410"/>
      <c r="B410"/>
    </row>
    <row r="411" spans="1:2">
      <c r="A411"/>
      <c r="B411"/>
    </row>
    <row r="412" spans="1:2">
      <c r="A412"/>
      <c r="B412"/>
    </row>
    <row r="413" spans="1:2">
      <c r="A413"/>
      <c r="B413"/>
    </row>
    <row r="414" spans="1:2">
      <c r="A414"/>
      <c r="B414"/>
    </row>
    <row r="415" spans="1:2">
      <c r="A415"/>
      <c r="B415"/>
    </row>
    <row r="416" spans="1:2">
      <c r="A416"/>
      <c r="B416"/>
    </row>
    <row r="417" spans="1:2">
      <c r="A417"/>
      <c r="B417"/>
    </row>
    <row r="418" spans="1:2">
      <c r="A418"/>
      <c r="B418"/>
    </row>
    <row r="419" spans="1:2">
      <c r="A419"/>
      <c r="B419"/>
    </row>
    <row r="420" spans="1:2">
      <c r="A420"/>
      <c r="B420"/>
    </row>
    <row r="421" spans="1:2">
      <c r="A421"/>
      <c r="B421"/>
    </row>
    <row r="422" spans="1:2">
      <c r="A422"/>
      <c r="B422"/>
    </row>
    <row r="423" spans="1:2">
      <c r="A423"/>
      <c r="B423"/>
    </row>
    <row r="424" spans="1:2">
      <c r="A424"/>
      <c r="B424"/>
    </row>
    <row r="425" spans="1:2">
      <c r="A425"/>
      <c r="B425"/>
    </row>
    <row r="426" spans="1:2">
      <c r="A426"/>
      <c r="B426"/>
    </row>
    <row r="427" spans="1:2">
      <c r="A427"/>
      <c r="B427"/>
    </row>
    <row r="428" spans="1:2">
      <c r="A428"/>
      <c r="B428"/>
    </row>
    <row r="429" spans="1:2">
      <c r="A429"/>
      <c r="B429"/>
    </row>
    <row r="430" spans="1:2">
      <c r="A430"/>
      <c r="B430"/>
    </row>
    <row r="431" spans="1:2">
      <c r="A431"/>
      <c r="B431"/>
    </row>
    <row r="432" spans="1:2">
      <c r="A432"/>
      <c r="B432"/>
    </row>
    <row r="433" spans="1:2">
      <c r="A433"/>
      <c r="B433"/>
    </row>
    <row r="434" spans="1:2">
      <c r="A434"/>
      <c r="B434"/>
    </row>
    <row r="435" spans="1:2">
      <c r="A435"/>
      <c r="B435"/>
    </row>
    <row r="436" spans="1:2">
      <c r="A436"/>
      <c r="B436"/>
    </row>
  </sheetData>
  <hyperlinks>
    <hyperlink ref="A9" r:id="rId1" display="人文学院" tooltip="https://oa.ncu.edu.cn/wui/index.html#/main/esearch/javascript:void(0)"/>
    <hyperlink ref="A10" r:id="rId1" display="人文学院" tooltip="https://oa.ncu.edu.cn/wui/index.html#/main/esearch/javascript:void(0)"/>
    <hyperlink ref="A17" r:id="rId1" display="新闻与传播学院" tooltip="https://oa.ncu.edu.cn/wui/index.html#/main/esearch/javascript:void(0)"/>
    <hyperlink ref="A30" r:id="rId2" display="外国语学院" tooltip="http://oa.ncu.edu.cn/wui/index.html#/main/esearch/javascript:void(0)"/>
    <hyperlink ref="A52" r:id="rId2" display="公共政策与管理学院" tooltip="http://oa.ncu.edu.cn/wui/index.html#/main/esearch/javascript:void(0)"/>
    <hyperlink ref="A58" r:id="rId1" display="公共政策与管理学院" tooltip="https://oa.ncu.edu.cn/wui/index.html#/main/esearch/javascript:void(0)"/>
    <hyperlink ref="A62" r:id="rId1" display="公共政策与管理学院" tooltip="https://oa.ncu.edu.cn/wui/index.html#/main/esearch/javascript:void(0)"/>
    <hyperlink ref="A125" r:id="rId1" display="经济管理学院" tooltip="https://oa.ncu.edu.cn/wui/index.html#/main/esearch/javascript:void(0)"/>
    <hyperlink ref="A128" r:id="rId1" display="旅游学院" tooltip="https://oa.ncu.edu.cn/wui/index.html#/main/esearch/javascript:void(0)"/>
    <hyperlink ref="A135" r:id="rId1" display="物理与材料学院" tooltip="https://oa.ncu.edu.cn/wui/index.html#/main/esearch/javascript:void(0)"/>
    <hyperlink ref="A139" r:id="rId2" display="物理与材料学院" tooltip="http://oa.ncu.edu.cn/wui/index.html#/main/esearch/javascript:void(0)"/>
    <hyperlink ref="A140" r:id="rId2" display="物理与材料学院" tooltip="http://oa.ncu.edu.cn/wui/index.html#/main/esearch/javascript:void(0)"/>
    <hyperlink ref="A148" r:id="rId2" display="物理与材料学院" tooltip="http://oa.ncu.edu.cn/wui/index.html#/main/esearch/javascript:void(0)"/>
    <hyperlink ref="A157" r:id="rId1" display="数学与计算机学院" tooltip="https://oa.ncu.edu.cn/wui/index.html#/main/esearch/javascript:void(0)"/>
    <hyperlink ref="A168" r:id="rId2" display="数学与计算机学院" tooltip="http://oa.ncu.edu.cn/wui/index.html#/main/esearch/javascript:void(0)"/>
    <hyperlink ref="A172" r:id="rId1" display="数学与计算机学院" tooltip="https://oa.ncu.edu.cn/wui/index.html#/main/esearch/javascript:void(0)"/>
    <hyperlink ref="A187" r:id="rId2" display="化学化工学院" tooltip="http://oa.ncu.edu.cn/wui/index.html#/main/esearch/javascript:void(0)"/>
    <hyperlink ref="A190" r:id="rId2" display="化学化工学院" tooltip="http://oa.ncu.edu.cn/wui/index.html#/main/esearch/javascript:void(0)"/>
    <hyperlink ref="A198" r:id="rId1" display="先进制造学院" tooltip="https://oa.ncu.edu.cn/wui/index.html#/main/esearch/javascript:void(0)"/>
    <hyperlink ref="A203" r:id="rId1" display="信息工程学院" tooltip="https://oa.ncu.edu.cn/wui/index.html#/main/esearch/javascript:void(0)"/>
    <hyperlink ref="A215" r:id="rId1" display="信息工程学院" tooltip="https://oa.ncu.edu.cn/wui/index.html#/main/esearch/javascript:void(0)"/>
    <hyperlink ref="A229" r:id="rId1" display="食品学院" tooltip="https://oa.ncu.edu.cn/wui/index.html#/main/esearch/javascript:void(0)"/>
    <hyperlink ref="A230" r:id="rId1" display="食品学院" tooltip="https://oa.ncu.edu.cn/wui/index.html#/main/esearch/javascript:void(0)"/>
    <hyperlink ref="A239" r:id="rId2" display="食品学院" tooltip="http://oa.ncu.edu.cn/wui/index.html#/main/esearch/javascript:void(0)"/>
    <hyperlink ref="A246" r:id="rId2" display="生命科学学院" tooltip="http://oa.ncu.edu.cn/wui/index.html#/main/esearch/javascript:void(0)"/>
    <hyperlink ref="A249" r:id="rId2" display="生命科学学院" tooltip="http://oa.ncu.edu.cn/wui/index.html#/main/esearch/javascript:void(0)"/>
    <hyperlink ref="A256" r:id="rId1" display="生命科学学院" tooltip="https://oa.ncu.edu.cn/wui/index.html#/main/esearch/javascript:void(0)"/>
    <hyperlink ref="A259" r:id="rId2" display="资源与环境学院" tooltip="http://oa.ncu.edu.cn/wui/index.html#/main/esearch/javascript:void(0)"/>
    <hyperlink ref="A267" r:id="rId2" display="建筑与设计学院" tooltip="http://oa.ncu.edu.cn/wui/index.html#/main/esearch/javascript:void(0)"/>
    <hyperlink ref="A272" r:id="rId1" display="建筑与设计学院" tooltip="https://oa.ncu.edu.cn/wui/index.html#/main/esearch/javascript:void(0)"/>
    <hyperlink ref="A312" r:id="rId1" display="药学院" tooltip="https://oa.ncu.edu.cn/wui/index.html#/main/esearch/javascript:void(0)"/>
    <hyperlink ref="A315" r:id="rId1" display="药学院" tooltip="https://oa.ncu.edu.cn/wui/index.html#/main/esearch/javascript:void(0)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育人共享</vt:lpstr>
      <vt:lpstr>一流课程名单</vt:lpstr>
      <vt:lpstr>人工智能类立项课程建设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周明</dc:creator>
  <cp:lastModifiedBy>海滩椰树</cp:lastModifiedBy>
  <dcterms:created xsi:type="dcterms:W3CDTF">2022-05-19T03:35:00Z</dcterms:created>
  <dcterms:modified xsi:type="dcterms:W3CDTF">2025-10-27T08:45:05Z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F4EE5CED4D09468B880EE490D090DD80_13</vt:lpwstr>
  </property>
  <property fmtid="{D5CDD505-2E9C-101B-9397-08002B2CF9AE}" pid="3" name="KSOProductBuildVer">
    <vt:lpwstr>2052-12.1.0.21915</vt:lpwstr>
  </property>
</Properties>
</file>